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cisnflo\Documents\Indicadores\Indicadores de Transparencia\2022\Enero\"/>
    </mc:Choice>
  </mc:AlternateContent>
  <bookViews>
    <workbookView xWindow="0" yWindow="0" windowWidth="20490" windowHeight="7620" firstSheet="7" activeTab="11"/>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392139" sheetId="8" r:id="rId8"/>
    <sheet name="Hidden_1_Tabla_392139" sheetId="9" r:id="rId9"/>
    <sheet name="Tabla_392141" sheetId="10" r:id="rId10"/>
    <sheet name="Hidden_1_Tabla_392141" sheetId="11" r:id="rId11"/>
    <sheet name="Tabla_392183" sheetId="12" r:id="rId12"/>
  </sheets>
  <definedNames>
    <definedName name="_xlnm._FilterDatabase" localSheetId="0" hidden="1">'Reporte de Formatos'!$A$7:$AY$23</definedName>
    <definedName name="Hidden_1_Tabla_3921393">Hidden_1_Tabla_392139!$A$1:$A$3</definedName>
    <definedName name="Hidden_1_Tabla_3921415">Hidden_1_Tabla_392141!$A$1:$A$4</definedName>
    <definedName name="Hidden_13">Hidden_1!$A$1:$A$2</definedName>
    <definedName name="Hidden_24">Hidden_2!$A$1:$A$5</definedName>
    <definedName name="Hidden_37">Hidden_3!$A$1:$A$2</definedName>
    <definedName name="Hidden_412">Hidden_4!$A$1:$A$2</definedName>
    <definedName name="Hidden_540">Hidden_5!$A$1:$A$2</definedName>
    <definedName name="Hidden_642">Hidden_6!$A$1:$A$2</definedName>
  </definedNames>
  <calcPr calcId="162913"/>
</workbook>
</file>

<file path=xl/sharedStrings.xml><?xml version="1.0" encoding="utf-8"?>
<sst xmlns="http://schemas.openxmlformats.org/spreadsheetml/2006/main" count="895" uniqueCount="329">
  <si>
    <t>46489</t>
  </si>
  <si>
    <t>TÍTULO</t>
  </si>
  <si>
    <t>NOMBRE CORTO</t>
  </si>
  <si>
    <t>DESCRIPCIÓN</t>
  </si>
  <si>
    <t>Programas sociales</t>
  </si>
  <si>
    <t>NLA95FXVIA</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</si>
  <si>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</si>
  <si>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</si>
  <si>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</si>
  <si>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</si>
  <si>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</si>
  <si>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</si>
  <si>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</si>
  <si>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</si>
  <si>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</si>
  <si>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</si>
  <si>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</si>
  <si>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392144</t>
  </si>
  <si>
    <t>392174</t>
  </si>
  <si>
    <t>392175</t>
  </si>
  <si>
    <t>562461</t>
  </si>
  <si>
    <t>392182</t>
  </si>
  <si>
    <t>392145</t>
  </si>
  <si>
    <t>562462</t>
  </si>
  <si>
    <t>392167</t>
  </si>
  <si>
    <t>392142</t>
  </si>
  <si>
    <t>392176</t>
  </si>
  <si>
    <t>392177</t>
  </si>
  <si>
    <t>392136</t>
  </si>
  <si>
    <t>392178</t>
  </si>
  <si>
    <t>392156</t>
  </si>
  <si>
    <t>392157</t>
  </si>
  <si>
    <t>392137</t>
  </si>
  <si>
    <t>392139</t>
  </si>
  <si>
    <t>392138</t>
  </si>
  <si>
    <t>392140</t>
  </si>
  <si>
    <t>392159</t>
  </si>
  <si>
    <t>392160</t>
  </si>
  <si>
    <t>392161</t>
  </si>
  <si>
    <t>392162</t>
  </si>
  <si>
    <t>392181</t>
  </si>
  <si>
    <t>392163</t>
  </si>
  <si>
    <t>392164</t>
  </si>
  <si>
    <t>392171</t>
  </si>
  <si>
    <t>392149</t>
  </si>
  <si>
    <t>392148</t>
  </si>
  <si>
    <t>392146</t>
  </si>
  <si>
    <t>392150</t>
  </si>
  <si>
    <t>392173</t>
  </si>
  <si>
    <t>392151</t>
  </si>
  <si>
    <t>392143</t>
  </si>
  <si>
    <t>392152</t>
  </si>
  <si>
    <t>392147</t>
  </si>
  <si>
    <t>392165</t>
  </si>
  <si>
    <t>392153</t>
  </si>
  <si>
    <t>392141</t>
  </si>
  <si>
    <t>392154</t>
  </si>
  <si>
    <t>392168</t>
  </si>
  <si>
    <t>392155</t>
  </si>
  <si>
    <t>392166</t>
  </si>
  <si>
    <t>392180</t>
  </si>
  <si>
    <t>392183</t>
  </si>
  <si>
    <t>392172</t>
  </si>
  <si>
    <t>562463</t>
  </si>
  <si>
    <t>392179</t>
  </si>
  <si>
    <t>392158</t>
  </si>
  <si>
    <t>392169</t>
  </si>
  <si>
    <t>392170</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</si>
  <si>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</si>
  <si>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</si>
  <si>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</si>
  <si>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</si>
  <si>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</si>
  <si>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</si>
  <si>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</si>
  <si>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</si>
  <si>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</si>
  <si>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</si>
  <si>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</si>
  <si>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</si>
  <si>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</si>
  <si>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</si>
  <si>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</si>
  <si>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</si>
  <si>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</si>
  <si>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Tabla_392139</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</si>
  <si>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</si>
  <si>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</si>
  <si>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</si>
  <si>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</si>
  <si>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</si>
  <si>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</si>
  <si>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</si>
  <si>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</si>
  <si>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</si>
  <si>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</si>
  <si>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</si>
  <si>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</si>
  <si>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</si>
  <si>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</si>
  <si>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</si>
  <si>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</si>
  <si>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</si>
  <si>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</si>
  <si>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</si>
  <si>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</si>
  <si>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</si>
  <si>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Tabla_392141</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</si>
  <si>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</si>
  <si>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</si>
  <si>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</si>
  <si>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</si>
  <si>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</si>
  <si>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Tabla_392183</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</si>
  <si>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</si>
  <si>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</si>
  <si>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</si>
  <si>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</si>
  <si>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</si>
  <si>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</si>
  <si>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</si>
  <si>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</si>
  <si>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</si>
  <si>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</si>
  <si>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</si>
  <si>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</si>
  <si>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</si>
  <si>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</si>
  <si>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</si>
  <si>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</si>
  <si>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50775</t>
  </si>
  <si>
    <t>50776</t>
  </si>
  <si>
    <t>50777</t>
  </si>
  <si>
    <t>50778</t>
  </si>
  <si>
    <t>ID</t>
  </si>
  <si>
    <t>Objetivo(s) general(es)</t>
  </si>
  <si>
    <t>Objetivo(s) específico(s)</t>
  </si>
  <si>
    <t>Alcances (catálogo)</t>
  </si>
  <si>
    <t>Metas físicas</t>
  </si>
  <si>
    <t>Corto plazo</t>
  </si>
  <si>
    <t>Mediano plazo</t>
  </si>
  <si>
    <t>Largo plazo</t>
  </si>
  <si>
    <t>50779</t>
  </si>
  <si>
    <t>50780</t>
  </si>
  <si>
    <t>50781</t>
  </si>
  <si>
    <t>50782</t>
  </si>
  <si>
    <t>50783</t>
  </si>
  <si>
    <t>50784</t>
  </si>
  <si>
    <t>50785</t>
  </si>
  <si>
    <t>50786</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</si>
  <si>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</si>
  <si>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</si>
  <si>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</si>
  <si>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</si>
  <si>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</si>
  <si>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</si>
  <si>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</si>
  <si>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</si>
  <si>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</si>
  <si>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</si>
  <si>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</si>
  <si>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</si>
  <si>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50787</t>
  </si>
  <si>
    <t>50788</t>
  </si>
  <si>
    <t>50789</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</si>
  <si>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</si>
  <si>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</si>
  <si>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</si>
  <si>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 xml:space="preserve">Programa Crecimiento Comunitario Infantil </t>
  </si>
  <si>
    <t>Centros MOVER</t>
  </si>
  <si>
    <t xml:space="preserve">Municipio de San Pedro Garza García </t>
  </si>
  <si>
    <t xml:space="preserve">Secretaría de Desarrollo Social y Humano </t>
  </si>
  <si>
    <t>Plan Municipal de Desarrollo</t>
  </si>
  <si>
    <t>https://aplicativos.sanpedro.gob.mx/pm2021-2024/mobile/index.html#p=37</t>
  </si>
  <si>
    <t>Alcances operativos, administrativos y financiera</t>
  </si>
  <si>
    <t xml:space="preserve">Participantes inscritos en los cursos y talleres que se ofrecen a al ciudadanía en esquema online o presencial </t>
  </si>
  <si>
    <t xml:space="preserve">Vivir, estudiar o trabajar en el Municipio de San Pedro, así como cumplir con el proceso de inscripción </t>
  </si>
  <si>
    <t xml:space="preserve">Asistencia y registro de asistencia en cualquiera de las dos modalidades </t>
  </si>
  <si>
    <t>No cumpliendo con el 80% minimo de asistencia</t>
  </si>
  <si>
    <t xml:space="preserve">Enero </t>
  </si>
  <si>
    <t>Interna</t>
  </si>
  <si>
    <t xml:space="preserve">Dirección de Planeación </t>
  </si>
  <si>
    <t>No se emitieron recomendaciones</t>
  </si>
  <si>
    <t>Grupal</t>
  </si>
  <si>
    <t>Coordinación General de Desarrollo de Capacidades</t>
  </si>
  <si>
    <t>https://aplicativos.sanpedro.gob.mx/Intranet/ManualesTrasparencia/Doc/manuales/0362c4c9-81f9-4657-b75b-aaa3e09149f3.pdf</t>
  </si>
  <si>
    <t>Secretaría de Desarrollo Social y Humano</t>
  </si>
  <si>
    <t>Programa Crecimiento Comunitario Adulto Mayor</t>
  </si>
  <si>
    <t xml:space="preserve">Programa Propulsores del Cambio </t>
  </si>
  <si>
    <t>Programa Lideres Emprendedores</t>
  </si>
  <si>
    <t>Programa Super Cuates</t>
  </si>
  <si>
    <t xml:space="preserve">Contribuir a la formación integral de los niños y niñas entre 0 a 11 años de edad. </t>
  </si>
  <si>
    <t xml:space="preserve">Promover actividades que activen el desarrollo humano del ciudadano inscrito al programa formativo en Centros MOVER. </t>
  </si>
  <si>
    <t xml:space="preserve">Ofrecer cursos, talleres y programas de desarrollo humana e integral </t>
  </si>
  <si>
    <t xml:space="preserve">Contribuir a la formación integral de los adultos mayores de las colonias de atención prioritaria del Municipio de San Pedro. </t>
  </si>
  <si>
    <t xml:space="preserve">Contribuir al desarrollo del Liderazgo Social de jóvenes de 12 a 29 años de edad de las colonias de atención prioritaria del Municipio de San Pedro. </t>
  </si>
  <si>
    <t xml:space="preserve">Contribuir al desarrollo del Liderazgo Emorendedor de ciudadanos de las colonias de atención prioritaria del Municipio de San Pedro. </t>
  </si>
  <si>
    <t xml:space="preserve">Contribuir a la formación integral de personas con dicapacidad. </t>
  </si>
  <si>
    <t>Número de ciudadanos inscritos en los cursos o talleres del programa formativo</t>
  </si>
  <si>
    <t>Número de participantes</t>
  </si>
  <si>
    <t>Asistencia</t>
  </si>
  <si>
    <t xml:space="preserve">Cada sesión </t>
  </si>
  <si>
    <t>Listado de asistencia</t>
  </si>
  <si>
    <t>Brigadas</t>
  </si>
  <si>
    <t>Municipio de San Pedro Garza García</t>
  </si>
  <si>
    <t>Lista de asistencia</t>
  </si>
  <si>
    <t xml:space="preserve">Que acuda en al evento </t>
  </si>
  <si>
    <t>Registrarse para atención</t>
  </si>
  <si>
    <t>Puerta abierta y directamente al área responsable</t>
  </si>
  <si>
    <t>cancela por motivo climatico, emergencia Sanitaria</t>
  </si>
  <si>
    <t>Secretaria de Desarrollo Social y Humano</t>
  </si>
  <si>
    <t>En el critero de "Poblacion beneficiada" esta en cero ya que por cuestiónde pandemia se tuvo que cancelar la actividad, En el Criterio de "Denominación del subprograma, vertiente o modalidad a la que pertenece el beneficiario, en su caso" no existe ;  En   el criterio  "de monto de presupuesto aprobado" esta por definir en febrero, en el criterio de "Monto del presupuesto modificado" no existe ,  el criterio de "Monto del presupuesto ejercido" no se ha registrado,  En el criterio "de monto de deficit de operación" no se cuenta de momento con información,  en el criterio de "Monto de Gastos de administración" no se cuenta de momento con esta información, en el criterio de "Hipervinculo documento de modificaciones a los alcances" no existe esta información, en el criterio hipervinculo calendario presupuesto" para febrero se tiene esa información, en el criterio de "mecanismos de evaluación" no se cuenta con ningun mecanismo, criterio de "Instancia Evaluadora" no existe instancia, en el criterio " hipervinculo de resultado de informe de evaluación" no existe;  en el criterio de "seguimiento a las recomendaciónes (en su caso)" no existe comentario, en el criterio de los" programas a los cuales esta areticulado" no aplica, en el criterio "esta sujeto a regla de operacion de catalago" no aplica, en el criterio " esta sujeto a reglas de operación de catalago" no aplica, en el criterio de "hipervinculo de reglas de operación" no aplica, y en el criterio al "Padrón de beneficiarios de programas de desarrollo social federal elaborado y publicado por la Secretaria de Bienestar" no aplica.</t>
  </si>
  <si>
    <t>Ruta de la Salud</t>
  </si>
  <si>
    <t>Estudio socio-economico y medico</t>
  </si>
  <si>
    <t>ser, ciudadano de san pedro, estudio socioeconomico,exclusión urgencias psiquiatricas y urgencias médicas</t>
  </si>
  <si>
    <t>En el Criterio de "Denominación del subprograma, vertiente o modalidad a la que pertenece el beneficiario, en su caso" no existe ;  En   el criterio  "de monto de presupuesto aprobado" esta por definir en febrero, en el criterio de "Monto del presupuesto modificado" no existe ,  el criterio de "Monto del presupuesto ejercido" no se ha registrado,  En el criterio "de monto de deficit de operación" no se cuenta de momento con información,  en el criterio de "Monto de Gastos de administración" no se cuenta de momento con esta información, en el criterio de "Hipervinculo documento de modificaciones a los alcances" no existe esta información, en el criterio hipervinculo calendario presupuesto" para febrero se tiene esa información, en el criterio de "mecanismos de evaluación" no se cuenta con ningun mecanismo, criterio de "Instancia Evaluadora" no existe instancia, en el criterio " hipervinculo de resultado de informe de evaluación" no existe;  en el criterio de "seguimiento a las recomendaciónes (en su caso)" no existe comentario, en el criterio de los" programas a los cuales esta areticulado" no aplica, en el criterio "esta sujeto a regla de operacion de catalago" no aplica, en el criterio " esta sujeto a reglas de operación de catalago" no aplica, en el criterio de "hipervinculo de reglas de operación" no aplica, y en el criterio al "Padrón de beneficiarios de programas de desarrollo social federal elaborado y publicado por la Secretaria de Bienestar" no aplica.</t>
  </si>
  <si>
    <t>Salud Preventiva</t>
  </si>
  <si>
    <t>Unidad de Consulta Movil</t>
  </si>
  <si>
    <t>en el criterio de "población beneficiada" esta en cero pues el consultorio movil se encuentra en reparación, En el Criterio de "Denominación del subprograma, vertiente o modalidad a la que pertenece el beneficiario, en su caso" no existe ;  En   el criterio  "de monto de presupuesto aprobado" esta por definir en febrero, en el criterio de "Monto del presupuesto modificado" no existe ,  el criterio de "Monto del presupuesto ejercido" no se ha registrado,  En el criterio "de monto de deficit de operación" no se cuenta de momento con información,  en el criterio de "Monto de Gastos de administración" no se cuenta de momento con esta información, en el criterio de "Hipervinculo documento de modificaciones a los alcances" no existe esta información, en el criterio hipervinculo calendario presupuesto" para febrero se tiene esa información, en el criterio de "mecanismos de evaluación" no se cuenta con ningun mecanismo, criterio de "Instancia Evaluadora" no existe instancia, en el criterio " hipervinculo de resultado de informe de evaluación" no existe;  en el criterio de "seguimiento a las recomendaciónes (en su caso)" no existe comentario, en el criterio de los" programas a los cuales esta areticulado" no aplica, en el criterio "esta sujeto a regla de operacion de catalago" no aplica, en el criterio " esta sujeto a reglas de operación de catalago" no aplica, en el criterio de "hipervinculo de reglas de operación" no aplica, y en el criterio al "Padrón de beneficiarios de programas de desarrollo social federal elaborado y publicado por la Secretaria de Bienestar" no aplica.</t>
  </si>
  <si>
    <t>Descacharrización</t>
  </si>
  <si>
    <t>Que solicite apoyo</t>
  </si>
  <si>
    <t xml:space="preserve">Registrar su solicitud </t>
  </si>
  <si>
    <t>vivir en san Pedro</t>
  </si>
  <si>
    <t>en el criterio de "población beneficiada estimada" en el rublo de pláticas se encuentra en cero ya que se implementan a partir de febrero, En el Criterio de "Denominación del subprograma, vertiente o modalidad a la que pertenece el beneficiario, en su caso" no existe ;  En   el criterio  "de monto de presupuesto aprobado" esta por definir en febrero, en el criterio de "Monto del presupuesto modificado" no existe ,  el criterio de "Monto del presupuesto ejercido" no se ha registrado,  En el criterio "de monto de deficit de operación" no se cuenta de momento con información,  en el criterio de "Monto de Gastos de administración" no se cuenta de momento con esta información, en el criterio de "Hipervinculo documento de modificaciones a los alcances" no existe esta información, en el criterio hipervinculo calendario presupuesto" para febrero se tiene esa información, en el criterio de "mecanismos de evaluación" no se cuenta con ningun mecanismo, criterio de "Instancia Evaluadora" no existe instancia, en el criterio " hipervinculo de resultado de informe de evaluación" no existe;  en el criterio de "seguimiento a las recomendaciónes (en su caso)" no existe comentario, en el criterio de los" programas a los cuales esta areticulado" no aplica, en el criterio "esta sujeto a regla de operacion de catalago" no aplica, en el criterio " esta sujeto a reglas de operación de catalago" no aplica, en el criterio de "hipervinculo de reglas de operación" no aplica, y en el criterio al "Padrón de beneficiarios de programas de desarrollo social federal elaborado y publicado por la Secretaria de Bienestar" no aplica.</t>
  </si>
  <si>
    <t>Propiciar la generación de una cultura de vida saludable, enfocada a la promoción de la salud y prevención de enfermedades</t>
  </si>
  <si>
    <t xml:space="preserve">Coordinar campañas de prevención de enfermedades mediante talleres y brigadas médicas orientadas, de manera específica, a distintos sectores y padecimientos particulares"
</t>
  </si>
  <si>
    <t>14 brigadas anuales  y 600 beneficiarios</t>
  </si>
  <si>
    <t xml:space="preserve"> Propiciar la generación de una cultura de vida saludable, enfocada a la promoción de la salud y prevención de enfermedades</t>
  </si>
  <si>
    <t>Atención a pacientes que solicitan gestión de atenciones médicas específicas con los diversos proveedores de salud como Secretaría de Salud, IMSS, ISSSTE."</t>
  </si>
  <si>
    <t>120 BENEFICIARIOS ANUALES</t>
  </si>
  <si>
    <t>Pláticas, cursos, talleres, conferencias otorgadas a la comunidad por medio de las diversas gestiones con expertos en materia de salud"</t>
  </si>
  <si>
    <t>150 platicas y  4500 beneficiarios anuales</t>
  </si>
  <si>
    <t xml:space="preserve">Otorga a la comunidad atenciones en diversos lugares del municipio con la unidad de consulta móvil, por ejemplo consulta generales, revisión dental, toma de signos vitales, orientación nutricional."
</t>
  </si>
  <si>
    <t xml:space="preserve">200 beneficiarios anuales </t>
  </si>
  <si>
    <t>Descacharrizar para retirar los criaderos de mosquitos y realizar fumigaciónes para eliminar al mosquito trasmisor</t>
  </si>
  <si>
    <t>20 platicas y 200 beneficiarios anuales</t>
  </si>
  <si>
    <t>número de brigadas</t>
  </si>
  <si>
    <t>cantidad de brigadas</t>
  </si>
  <si>
    <t>Mensual</t>
  </si>
  <si>
    <t>Lista</t>
  </si>
  <si>
    <t>número de beneficiarios</t>
  </si>
  <si>
    <t>Ruta de la salud</t>
  </si>
  <si>
    <t>número de beneficiarios de ruta de salud</t>
  </si>
  <si>
    <t>Núm de Pláticas preventivas</t>
  </si>
  <si>
    <t>número de beneficiarios de pláticas</t>
  </si>
  <si>
    <t xml:space="preserve">núm. Beneficiarios de atención  </t>
  </si>
  <si>
    <t>Páltica de descacharrización</t>
  </si>
  <si>
    <t>núm de platicas prevención de dengue, zika y chikunguya</t>
  </si>
  <si>
    <t>Núm. Beneficiarios de platicas  de prevenci</t>
  </si>
  <si>
    <t xml:space="preserve">Programa Red de Voluntarios </t>
  </si>
  <si>
    <t>Programa de Voluntariado</t>
  </si>
  <si>
    <t>Número de voluntarios que participaron en el mes</t>
  </si>
  <si>
    <t>Asistir a los cursos, talleres, conferencias o eventos desarrollados por los voluntarios</t>
  </si>
  <si>
    <t>Solicitud Ciudadana</t>
  </si>
  <si>
    <t>No asistir a los talleres, cursos, conferencias, presentar una actitud negativa hacia los voluntarios, etc.</t>
  </si>
  <si>
    <t>Enero</t>
  </si>
  <si>
    <t>Involucramiento de la comunidad en grupos de apoyo para la ejecución de talleres, cursos, conferencias, etc</t>
  </si>
  <si>
    <t>No se cuenta con información en los siguientes criterios: "Denominación del subprograma, vertiente o modalidad a la que pertenece el beneficiario, en su caso" (Columna G), "Hipervínculo documento de modificaciones a los alcances" (Columna Y), "Hipervínculo calendario presupuestal" (Columna Z), "Hipervínculo a resultados de informes de evaluación" (Columna AK), "Hipervínculo al padrón de beneficiarios o participantes" (Columna AT), "Hipervínculo al padrón de beneficiarios de programas de desarrollo social federal elaborado y publicado por Secretaría del Bienestar" (Columna AU).</t>
  </si>
  <si>
    <t>Impulsar la formación de ciudadanos responsables y comprometidos con la sociedad, contando con el apoyo, experiencia y profesionalismo de personas voluntarias interesadas en fomentar el desarrollo potencial de sus capacidades.</t>
  </si>
  <si>
    <t xml:space="preserve">Apoyar actividades de voluntariado para fomentar la responsabilidad social e impactar de manera positiva a los ciudadanos que participan en las mismas. </t>
  </si>
  <si>
    <t>Realizar actividades de voluntariado mensualmente, crecer la Red de Voluntarios agregando nuevos integrantes mensuales.</t>
  </si>
  <si>
    <t>Generar proyectos y/o actividades de Voluntariado por parte de las Dependencias</t>
  </si>
  <si>
    <t>Secretarías del Municipio que generan acciones de voluntariado, ya sean presenciales o virtuales.</t>
  </si>
  <si>
    <t>Suma</t>
  </si>
  <si>
    <t>Promedio Secretarías implementando acciones de voluntariado</t>
  </si>
  <si>
    <t>Implementar actividades o proyectos de Voluntariado</t>
  </si>
  <si>
    <t>Realizar actividades de voluntariado durante el mes en el Municipio.</t>
  </si>
  <si>
    <t>Número de Acciones de voluntariado</t>
  </si>
  <si>
    <t>Campañas de voluntariado</t>
  </si>
  <si>
    <t>Realizar campañas para invitar a ciudadanos a participar en actividades de voluntariado.</t>
  </si>
  <si>
    <t>Número de campañas de difusión implementadas</t>
  </si>
  <si>
    <t>Voluntarios activos</t>
  </si>
  <si>
    <t>Voluntarios que participaron en al menos una actividad de voluntariado durante el mes.</t>
  </si>
  <si>
    <t>Número de voluntarios activos</t>
  </si>
  <si>
    <t xml:space="preserve">Generar acuerdos o convenios </t>
  </si>
  <si>
    <t>Desarrollar con OSC, ESR e instituciones educativas acuerdos o convenios alineados a las necesidades de la población del Municipio.</t>
  </si>
  <si>
    <t>Número de convenios o acuerdos generados</t>
  </si>
  <si>
    <t>Rescate de Espacios Públicos- Intervención de Espacios públicos</t>
  </si>
  <si>
    <t>Plan Municpal de Desarrollo</t>
  </si>
  <si>
    <t>Agenda</t>
  </si>
  <si>
    <t>Depdende de la población beneficiada por el parque</t>
  </si>
  <si>
    <t>Diagnóstico realizado por enlaces sociales, el espacio carente de mobiliario, arborización, iluminación y equipamiento</t>
  </si>
  <si>
    <t>Por medio de los enlaces comunitarios se realiza un diagnóstico y por parte de infraestructura social se revisa viabilidad del proyecto</t>
  </si>
  <si>
    <t>Solicitud Ciudadana en la dependencia correspondiente</t>
  </si>
  <si>
    <t>No cumplir con requisitos</t>
  </si>
  <si>
    <t>Comunidad en general del Municipio de San Pedro</t>
  </si>
  <si>
    <t>No está articulado a otro programa</t>
  </si>
  <si>
    <t>criterio de denominación del subprograma no aplica, criterio de hipervinculo a documento de modificaciones alcances no aplica,Criterio de monto, apoyo mínimo no aplica, criterio de mecanismos de evaluación no aplica,Criterio de hipervínculo a documento normativo no aplica, criterio de instancias evaluadoras no aplica, criterio de hipervínculo a resultados de informe de evaluación no aplica, criterio de seguimiento a las recomendaciones no aplica, criterio de informes periodicos sobre la ejecución del prograa y sus evaluaciones no aplica, criterio de hipervinculo al padrón de beneficiarios no aplica, Criterio de hipervinculo al padrón de beneficiarios de programas de desarrollo social federal no aplica, Criterio hipervinculo reglas de operación no aplica.</t>
  </si>
  <si>
    <t>Rescate de Espacios Públicos- Rehabilitación de Espacios públicos</t>
  </si>
  <si>
    <t>Diagnóstico realizado por enlaces sociales, el espacio carente de rehabilitación de pintura, retoques, y mejoras menores</t>
  </si>
  <si>
    <t>Espacio público Rehabilitado</t>
  </si>
  <si>
    <t>Regularización de la Construcción</t>
  </si>
  <si>
    <t>4 personas por vivienda</t>
  </si>
  <si>
    <t>Que las personas cumplan con los requisitos de la SOyDU de San Pedro Garza García</t>
  </si>
  <si>
    <t>Documentos requeridos por la SOyDU para el trámite de regularización de la construcción</t>
  </si>
  <si>
    <t>criterio de denominación del subprograma no aplica, criterio de hipervinculo a documento de modificaciones alcances no aplica, criterio de mecanismos de evaluación no aplica, criterio de instancias evaluadoras no aplica, criterio de hipervínculo a resultados de informe de evaluación no aplica, criterio de seguimiento a las recomendaciones no aplica, criterio de informes periodicos sobre la ejecución del prograa y sus evaluaciones no aplica, criterio de hipervinculo al padrón de beneficiarios no aplica, Criterio de hipervinculo al padrón de beneficiarios de programas de desarrollo social federal no aplica, Criterio hipervinculo reglas de operación no aplica.</t>
  </si>
  <si>
    <t>Dignificación de Vivienda- Mejoramiento de la vivienda</t>
  </si>
  <si>
    <t>Que el beneficiario compruebe que vive en San Pedro y la vivienda se encuentre a una zona con rezago económico y social</t>
  </si>
  <si>
    <t>Por medio de los enlaces comunitarios se realiza un estudio, después se pasa a una validación técnica</t>
  </si>
  <si>
    <t>http://www.dof.gob.mx/nota_detalle.php?codigo=5641245&amp;fecha=25/01/2022</t>
  </si>
  <si>
    <t>criterio de denominación del subprograma no aplica, criterio de hipervinculo a documento de modificaciones alcances no aplica,Criterio de monto, apoyo mínimo no aplica, criterio de mecanismos de evaluación no aplica, criterio de instancias evaluadoras no aplica, criterio de hipervínculo a resultados de informe de evaluación no aplica, criterio de seguimiento a las recomendaciones no aplica, criterio de informes periodicos sobre la ejecución del prograa y sus evaluaciones no aplica, criterio de hipervinculo al padrón de beneficiarios no aplica, Criterio de hipervinculo al padrón de beneficiarios de programas de desarrollo social federal no aplica.</t>
  </si>
  <si>
    <t>Dignificación de Vivienda</t>
  </si>
  <si>
    <t>criterio de denominación del subprograma no aplica, criterio de hipervinculo a documento de modificaciones alcances no aplica,Criterio de monto, apoyo mínimo no aplica, criterio de mecanismos de evaluación no aplica, criterio de instancias evaluadoras no aplica, criterio de hipervínculo a resultados de informe de evaluación no aplica, criterio de seguimiento a las recomendaciones no aplica, criterio de informes periodicos sobre la ejecución del prograa y sus evaluaciones no aplica, criterio de hipervinculo al padrón de beneficiarios no aplica, Criterio de hipervinculo al padrón de beneficiarios de programas de desarrollo social federal no aplica, Criterio de Reglas de Operación es el mismo que el criterio de hipervinculo documento normativo</t>
  </si>
  <si>
    <t>III.3. Contar con un espacio público vibrante y de calidad donde la infraestructura y el equipamiento sean medios para lograr el acceso seguro y cómodo de los ciudadanos</t>
  </si>
  <si>
    <t>Espacios públicos que son intervenidos con el objetivo de que favorezcan el desarrollo social y humano de la comunidad.</t>
  </si>
  <si>
    <t>Espacios públicos que son Rehabilitados con el objetivo de que favorezcan el desarrollo social y humano de la comunidad.</t>
  </si>
  <si>
    <t>II.5 Contribuir al fortalecimiento de los hogares más vulnerables a través de la regularización y mejora de su infraestructura básica</t>
  </si>
  <si>
    <t>Expedientes entregado a la SODU con información completa del ciudadano para su regularización de la construcción del programa de Regularización de la Construcción.</t>
  </si>
  <si>
    <t>Rehabilitar viviendas beneficiadas con recursos federales del ramo 33.</t>
  </si>
  <si>
    <t>Rehabilitar viviendas beneficiadas con recursos municipales con el propósito de mejorar su vivienda.</t>
  </si>
  <si>
    <t>unidad</t>
  </si>
  <si>
    <t>Parque de bolsillo</t>
  </si>
  <si>
    <t>Unidad</t>
  </si>
  <si>
    <t>Espacio público</t>
  </si>
  <si>
    <t>Expediente</t>
  </si>
  <si>
    <t>Expediente entregado a SOyDU</t>
  </si>
  <si>
    <t>expediente</t>
  </si>
  <si>
    <t>Vivienda</t>
  </si>
  <si>
    <t>Vivienda intervenida</t>
  </si>
  <si>
    <t>vivienda</t>
  </si>
  <si>
    <t>Ser ciudadano del Municipio de San Pedro perteneciente al núcleo de población objetivo de un proyecto a desarrollar por los voluntarios</t>
  </si>
  <si>
    <t>asistir a institución, grupo, escuela en San Pedro</t>
  </si>
  <si>
    <t xml:space="preserve">https://transparencia.sanpedro.gob.mx/documentosTransparenciaLinks/5305/500anexo_27781_Hipervinculo%20documento%20normativo.pdf </t>
  </si>
  <si>
    <t>https://transparencia.sanpedro.gob.mx/documentosTransparenciaLinks/5305/500anexo_26600_Salud%20Pública.pdf</t>
  </si>
  <si>
    <t>https://transparencia.sanpedro.gob.mx/documentosTransparenciaLinks/5305/500anexo_27779_Beneficiario%202022%20Enero.pdf</t>
  </si>
  <si>
    <t>No se cuenta con información para los siguientes criterios: 
1. Hipervínculo documento de modificaciones a los alcances
2. Hipervínculo calendario presupuestal
3. Informes periódicos sobre la ejecución del programa y sus evaluaciones 
4. Hipervínculo al Padrón de Beneficiarios de programas de desarrollo social federal elaborado y publicado por la Secretaría del Bienestar</t>
  </si>
  <si>
    <t>Multiplicación</t>
  </si>
  <si>
    <t>Parque</t>
  </si>
  <si>
    <t xml:space="preserve">Plan Operativo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</si>
</sst>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17" x14ac:knownFonts="1">
    <font>
      <sz val="11"/>
      <color indexed="8"/>
      <name val="Calibri"/>
      <family val="2"/>
      <scheme val="minor"/>
    </font>
    <font>
      <sz val="11"/>
      <color theme="1"/>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
      <sz val="10"/>
      <color indexed="8"/>
      <name val="Arial"/>
      <family val="2"/>
    </font>
    <font>
      <sz val="10"/>
      <color rgb="FF000000"/>
      <name val="Arial"/>
      <family val="2"/>
    </font>
    <font>
      <sz val="11"/>
      <color rgb="FF000000"/>
      <name val="Arial"/>
      <family val="2"/>
    </font>
    <font>
      <sz val="11"/>
      <name val="Arial"/>
      <family val="2"/>
    </font>
    <font>
      <sz val="11"/>
      <name val="Calibri"/>
      <family val="2"/>
      <scheme val="minor"/>
    </font>
    <font>
      <sz val="10"/>
      <name val="Arial"/>
      <family val="2"/>
    </font>
    <font>
      <sz val="10"/>
      <name val="Calibri"/>
      <family val="2"/>
      <scheme val="minor"/>
    </font>
    <font>
      <sz val="10"/>
      <color indexed="8"/>
      <name val="Calibri"/>
      <family val="2"/>
      <scheme val="minor"/>
    </font>
    <font>
      <sz val="10"/>
      <color rgb="FF000000"/>
      <name val="Calibri"/>
      <family val="2"/>
      <scheme val="minor"/>
    </font>
    <font>
      <sz val="11"/>
      <color rgb="FF000000"/>
      <name val="Calibri"/>
      <family val="2"/>
      <scheme val="minor"/>
    </font>
    <font>
      <sz val="10"/>
      <color rgb="FF222222"/>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5">
    <xf numFmtId="0" fontId="0" fillId="0" borderId="0"/>
    <xf numFmtId="0" fontId="5" fillId="3" borderId="0" applyNumberFormat="0" applyFill="0" applyBorder="0" applyAlignment="0" applyProtection="0"/>
    <xf numFmtId="0" fontId="4" fillId="3" borderId="0"/>
    <xf numFmtId="0" fontId="4" fillId="3" borderId="0"/>
    <xf numFmtId="0" fontId="8" fillId="3" borderId="0"/>
  </cellStyleXfs>
  <cellXfs count="50">
    <xf numFmtId="0" fontId="0" fillId="0" borderId="0" xfId="0"/>
    <xf numFmtId="0" fontId="2" fillId="2" borderId="1" xfId="0" applyFont="1" applyFill="1" applyBorder="1" applyAlignment="1">
      <alignment horizontal="center" wrapText="1"/>
    </xf>
    <xf numFmtId="164" fontId="0" fillId="0" borderId="0" xfId="0" applyNumberFormat="1"/>
    <xf numFmtId="0" fontId="9" fillId="3" borderId="0" xfId="0" applyFont="1" applyFill="1" applyBorder="1" applyAlignment="1">
      <alignment horizontal="center" wrapText="1"/>
    </xf>
    <xf numFmtId="0" fontId="10" fillId="0" borderId="0" xfId="0" applyFont="1"/>
    <xf numFmtId="0" fontId="10" fillId="3" borderId="0" xfId="0" applyFont="1" applyFill="1"/>
    <xf numFmtId="0" fontId="0" fillId="0" borderId="0" xfId="0" applyAlignment="1">
      <alignment wrapText="1"/>
    </xf>
    <xf numFmtId="0" fontId="3" fillId="4" borderId="2" xfId="0" applyFont="1" applyFill="1" applyBorder="1" applyAlignment="1">
      <alignment horizontal="center" wrapText="1"/>
    </xf>
    <xf numFmtId="0" fontId="0" fillId="0" borderId="0" xfId="0" applyFont="1" applyBorder="1" applyAlignment="1">
      <alignment horizontal="left" vertical="center"/>
    </xf>
    <xf numFmtId="0" fontId="5" fillId="0" borderId="0" xfId="1" applyFill="1" applyBorder="1"/>
    <xf numFmtId="0" fontId="0" fillId="0" borderId="0" xfId="3" applyFont="1" applyFill="1" applyBorder="1" applyAlignment="1">
      <alignment horizontal="left" vertical="center" wrapText="1"/>
    </xf>
    <xf numFmtId="0" fontId="0" fillId="0" borderId="0" xfId="0" applyFont="1" applyFill="1" applyBorder="1" applyAlignment="1">
      <alignment horizontal="left" vertical="center"/>
    </xf>
    <xf numFmtId="2" fontId="15" fillId="0" borderId="0" xfId="3" applyNumberFormat="1" applyFont="1" applyFill="1" applyBorder="1" applyAlignment="1">
      <alignment horizontal="left" vertical="center"/>
    </xf>
    <xf numFmtId="0" fontId="6" fillId="4" borderId="2" xfId="0" applyFont="1" applyFill="1" applyBorder="1" applyAlignment="1">
      <alignment horizontal="center" wrapText="1"/>
    </xf>
    <xf numFmtId="14" fontId="0" fillId="0" borderId="0" xfId="0" applyNumberFormat="1" applyFont="1" applyFill="1" applyBorder="1" applyAlignment="1">
      <alignment horizontal="left" vertical="center"/>
    </xf>
    <xf numFmtId="0" fontId="5" fillId="0" borderId="0" xfId="1" applyFont="1" applyFill="1" applyBorder="1" applyAlignment="1">
      <alignment horizontal="left" vertical="center"/>
    </xf>
    <xf numFmtId="14" fontId="0" fillId="0" borderId="0" xfId="3" applyNumberFormat="1" applyFont="1" applyFill="1" applyBorder="1" applyAlignment="1">
      <alignment horizontal="left" vertical="center" wrapText="1"/>
    </xf>
    <xf numFmtId="0" fontId="0" fillId="0" borderId="0" xfId="0" applyFont="1" applyFill="1" applyBorder="1" applyAlignment="1">
      <alignment horizontal="left" vertical="center" wrapText="1"/>
    </xf>
    <xf numFmtId="0" fontId="15" fillId="0" borderId="0" xfId="3" applyFont="1" applyFill="1" applyBorder="1" applyAlignment="1">
      <alignment horizontal="left" vertical="center"/>
    </xf>
    <xf numFmtId="17" fontId="0" fillId="0" borderId="0" xfId="0" applyNumberFormat="1" applyFont="1" applyFill="1" applyBorder="1" applyAlignment="1">
      <alignment horizontal="left" vertical="center"/>
    </xf>
    <xf numFmtId="17" fontId="5" fillId="0" borderId="0" xfId="1" applyNumberFormat="1" applyFont="1" applyFill="1" applyBorder="1" applyAlignment="1">
      <alignment horizontal="left" vertical="center"/>
    </xf>
    <xf numFmtId="0" fontId="5" fillId="0" borderId="0" xfId="1" applyFill="1" applyBorder="1" applyAlignment="1">
      <alignment horizontal="center" vertical="center"/>
    </xf>
    <xf numFmtId="0" fontId="0" fillId="0" borderId="0" xfId="3" applyFont="1" applyFill="1" applyBorder="1" applyAlignment="1">
      <alignment horizontal="left" vertical="center"/>
    </xf>
    <xf numFmtId="0" fontId="10" fillId="0" borderId="0" xfId="3" applyFont="1" applyFill="1" applyBorder="1" applyAlignment="1">
      <alignment horizontal="left" vertical="center"/>
    </xf>
    <xf numFmtId="0" fontId="10" fillId="0" borderId="0" xfId="3" applyFont="1" applyFill="1" applyBorder="1" applyAlignment="1">
      <alignment horizontal="left" vertical="center" wrapText="1"/>
    </xf>
    <xf numFmtId="0" fontId="15" fillId="0" borderId="0" xfId="3" applyFont="1" applyFill="1" applyBorder="1" applyAlignment="1">
      <alignment horizontal="left" vertical="center" wrapText="1"/>
    </xf>
    <xf numFmtId="2" fontId="15" fillId="0" borderId="0" xfId="3" applyNumberFormat="1" applyFont="1" applyFill="1" applyBorder="1" applyAlignment="1">
      <alignment horizontal="left" vertical="center" wrapText="1"/>
    </xf>
    <xf numFmtId="0" fontId="15" fillId="0" borderId="0" xfId="0" applyFont="1" applyFill="1" applyBorder="1" applyAlignment="1">
      <alignment horizontal="left" vertical="center"/>
    </xf>
    <xf numFmtId="0" fontId="1" fillId="0" borderId="0" xfId="0" applyFont="1" applyFill="1" applyBorder="1" applyAlignment="1">
      <alignment horizontal="left" vertical="center" wrapText="1"/>
    </xf>
    <xf numFmtId="0" fontId="2" fillId="2" borderId="2" xfId="0" applyFont="1" applyFill="1" applyBorder="1" applyAlignment="1">
      <alignment horizontal="center" wrapText="1"/>
    </xf>
    <xf numFmtId="0" fontId="6" fillId="0" borderId="0" xfId="0" applyFont="1" applyFill="1" applyBorder="1" applyAlignment="1">
      <alignment vertical="center" wrapText="1"/>
    </xf>
    <xf numFmtId="0" fontId="6" fillId="0" borderId="0" xfId="0" applyFont="1" applyFill="1" applyBorder="1" applyAlignment="1">
      <alignment wrapText="1"/>
    </xf>
    <xf numFmtId="0" fontId="6" fillId="0" borderId="0" xfId="2" applyFont="1" applyFill="1" applyBorder="1" applyAlignment="1">
      <alignment wrapText="1"/>
    </xf>
    <xf numFmtId="0" fontId="11" fillId="0" borderId="0" xfId="0" applyFont="1" applyFill="1" applyBorder="1" applyAlignment="1">
      <alignment horizontal="center" wrapText="1"/>
    </xf>
    <xf numFmtId="0" fontId="6" fillId="0" borderId="0" xfId="0" applyFont="1" applyFill="1" applyBorder="1" applyAlignment="1">
      <alignment horizontal="left" wrapText="1"/>
    </xf>
    <xf numFmtId="0" fontId="7" fillId="0" borderId="0" xfId="0" applyFont="1" applyFill="1" applyBorder="1" applyAlignment="1">
      <alignment wrapText="1"/>
    </xf>
    <xf numFmtId="0" fontId="16" fillId="0" borderId="0" xfId="0" applyFont="1" applyFill="1" applyBorder="1" applyAlignment="1">
      <alignment vertical="center" wrapText="1"/>
    </xf>
    <xf numFmtId="0" fontId="6" fillId="0" borderId="0" xfId="0" applyFont="1" applyFill="1" applyBorder="1" applyAlignment="1">
      <alignment horizontal="center" vertical="center" wrapText="1"/>
    </xf>
    <xf numFmtId="0" fontId="6" fillId="0" borderId="0" xfId="0" applyFont="1" applyFill="1" applyBorder="1" applyAlignment="1">
      <alignment horizontal="justify" vertical="center" wrapText="1"/>
    </xf>
    <xf numFmtId="0" fontId="7" fillId="0" borderId="0" xfId="0" applyFont="1" applyFill="1" applyBorder="1" applyAlignment="1">
      <alignment horizontal="center" wrapText="1"/>
    </xf>
    <xf numFmtId="0" fontId="13" fillId="0" borderId="0" xfId="0" applyFont="1" applyBorder="1" applyAlignment="1">
      <alignment horizontal="center" vertical="center" wrapText="1"/>
    </xf>
    <xf numFmtId="0" fontId="13" fillId="0" borderId="0" xfId="0" applyFont="1" applyAlignment="1">
      <alignment horizontal="center" vertical="center" wrapText="1"/>
    </xf>
    <xf numFmtId="0" fontId="13" fillId="3" borderId="0" xfId="0" applyFont="1" applyFill="1" applyAlignment="1">
      <alignment horizontal="center" vertical="center" wrapText="1"/>
    </xf>
    <xf numFmtId="0" fontId="13" fillId="3" borderId="0" xfId="0" applyFont="1" applyFill="1" applyBorder="1" applyAlignment="1">
      <alignment horizontal="center" vertical="center" wrapText="1"/>
    </xf>
    <xf numFmtId="0" fontId="12" fillId="3" borderId="0" xfId="0" applyFont="1" applyFill="1" applyBorder="1" applyAlignment="1">
      <alignment horizontal="center" vertical="center" wrapText="1"/>
    </xf>
    <xf numFmtId="0" fontId="14" fillId="0" borderId="0" xfId="0" applyFont="1" applyAlignment="1">
      <alignment horizontal="center" vertical="center" wrapText="1"/>
    </xf>
    <xf numFmtId="0" fontId="12" fillId="0" borderId="0" xfId="0" applyFont="1" applyAlignment="1">
      <alignment horizontal="center" vertical="center" wrapText="1"/>
    </xf>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5">
    <cellStyle name="Hipervínculo" xfId="1" builtinId="8"/>
    <cellStyle name="Normal" xfId="0" builtinId="0"/>
    <cellStyle name="Normal 2" xfId="2"/>
    <cellStyle name="Normal 2 2" xfId="4"/>
    <cellStyle name="Normal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transparencia.sanpedro.gob.mx/documentosTransparenciaLinks/5305/500anexo_26600_Salud%20P%C3%BAblica.pdf" TargetMode="External"/><Relationship Id="rId13" Type="http://schemas.openxmlformats.org/officeDocument/2006/relationships/hyperlink" Target="https://transparencia.sanpedro.gob.mx/documentosTransparenciaLinks/5305/500anexo_27779_Beneficiario%202022%20Enero.pdf" TargetMode="External"/><Relationship Id="rId18" Type="http://schemas.openxmlformats.org/officeDocument/2006/relationships/hyperlink" Target="https://transparencia.sanpedro.gob.mx/documentosTransparenciaLinks/5305/500anexo_27779_Beneficiario%202022%20Enero.pdf" TargetMode="External"/><Relationship Id="rId3" Type="http://schemas.openxmlformats.org/officeDocument/2006/relationships/hyperlink" Target="http://www.dof.gob.mx/nota_detalle.php?codigo=5641245&amp;fecha=25/01/2022" TargetMode="External"/><Relationship Id="rId21" Type="http://schemas.openxmlformats.org/officeDocument/2006/relationships/hyperlink" Target="https://transparencia.sanpedro.gob.mx/documentosTransparenciaLinks/5305/500anexo_27779_Beneficiario%202022%20Enero.pdf" TargetMode="External"/><Relationship Id="rId7" Type="http://schemas.openxmlformats.org/officeDocument/2006/relationships/hyperlink" Target="https://transparencia.sanpedro.gob.mx/documentosTransparenciaLinks/5305/500anexo_26600_Salud%20P%C3%BAblica.pdf" TargetMode="External"/><Relationship Id="rId12" Type="http://schemas.openxmlformats.org/officeDocument/2006/relationships/hyperlink" Target="https://transparencia.sanpedro.gob.mx/documentosTransparenciaLinks/5305/500anexo_27779_Beneficiario%202022%20Enero.pdf" TargetMode="External"/><Relationship Id="rId17" Type="http://schemas.openxmlformats.org/officeDocument/2006/relationships/hyperlink" Target="https://transparencia.sanpedro.gob.mx/documentosTransparenciaLinks/5305/500anexo_27779_Beneficiario%202022%20Enero.pdf" TargetMode="External"/><Relationship Id="rId2" Type="http://schemas.openxmlformats.org/officeDocument/2006/relationships/hyperlink" Target="https://aplicativos.sanpedro.gob.mx/Intranet/ManualesTrasparencia/Doc/manuales/0362c4c9-81f9-4657-b75b-aaa3e09149f3.pdf" TargetMode="External"/><Relationship Id="rId16" Type="http://schemas.openxmlformats.org/officeDocument/2006/relationships/hyperlink" Target="https://transparencia.sanpedro.gob.mx/documentosTransparenciaLinks/5305/500anexo_27779_Beneficiario%202022%20Enero.pdf" TargetMode="External"/><Relationship Id="rId20" Type="http://schemas.openxmlformats.org/officeDocument/2006/relationships/hyperlink" Target="https://transparencia.sanpedro.gob.mx/documentosTransparenciaLinks/5305/500anexo_27779_Beneficiario%202022%20Enero.pdf" TargetMode="External"/><Relationship Id="rId1" Type="http://schemas.openxmlformats.org/officeDocument/2006/relationships/hyperlink" Target="https://aplicativos.sanpedro.gob.mx/Intranet/ManualesTrasparencia/Doc/manuales/0362c4c9-81f9-4657-b75b-aaa3e09149f3.pdf" TargetMode="External"/><Relationship Id="rId6" Type="http://schemas.openxmlformats.org/officeDocument/2006/relationships/hyperlink" Target="https://transparencia.sanpedro.gob.mx/documentosTransparenciaLinks/5305/500anexo_26600_Salud%20P%C3%BAblica.pdf" TargetMode="External"/><Relationship Id="rId11" Type="http://schemas.openxmlformats.org/officeDocument/2006/relationships/hyperlink" Target="https://transparencia.sanpedro.gob.mx/documentosTransparenciaLinks/5305/500anexo_27779_Beneficiario%202022%20Enero.pdf" TargetMode="External"/><Relationship Id="rId5" Type="http://schemas.openxmlformats.org/officeDocument/2006/relationships/hyperlink" Target="https://transparencia.sanpedro.gob.mx/documentosTransparenciaLinks/5305/500anexo_26600_Salud%20P%C3%BAblica.pdf" TargetMode="External"/><Relationship Id="rId15" Type="http://schemas.openxmlformats.org/officeDocument/2006/relationships/hyperlink" Target="https://transparencia.sanpedro.gob.mx/documentosTransparenciaLinks/5305/500anexo_27779_Beneficiario%202022%20Enero.pdf" TargetMode="External"/><Relationship Id="rId23" Type="http://schemas.openxmlformats.org/officeDocument/2006/relationships/printerSettings" Target="../printerSettings/printerSettings1.bin"/><Relationship Id="rId10" Type="http://schemas.openxmlformats.org/officeDocument/2006/relationships/hyperlink" Target="https://transparencia.sanpedro.gob.mx/documentosTransparenciaLinks/5305/500anexo_27781_Hipervinculo%20documento%20normativo.pdf" TargetMode="External"/><Relationship Id="rId19" Type="http://schemas.openxmlformats.org/officeDocument/2006/relationships/hyperlink" Target="https://transparencia.sanpedro.gob.mx/documentosTransparenciaLinks/5305/500anexo_27779_Beneficiario%202022%20Enero.pdf" TargetMode="External"/><Relationship Id="rId4" Type="http://schemas.openxmlformats.org/officeDocument/2006/relationships/hyperlink" Target="https://transparencia.sanpedro.gob.mx/documentosTransparenciaLinks/5305/500anexo_26600_Salud%20P%C3%BAblica.pdf" TargetMode="External"/><Relationship Id="rId9" Type="http://schemas.openxmlformats.org/officeDocument/2006/relationships/hyperlink" Target="https://transparencia.sanpedro.gob.mx/documentosTransparenciaLinks/5305/500anexo_27781_Hipervinculo%20documento%20normativo.pdf" TargetMode="External"/><Relationship Id="rId14" Type="http://schemas.openxmlformats.org/officeDocument/2006/relationships/hyperlink" Target="https://transparencia.sanpedro.gob.mx/documentosTransparenciaLinks/5305/500anexo_27779_Beneficiario%202022%20Enero.pdf" TargetMode="External"/><Relationship Id="rId22" Type="http://schemas.openxmlformats.org/officeDocument/2006/relationships/hyperlink" Target="https://transparencia.sanpedro.gob.mx/documentosTransparenciaLinks/5305/500anexo_27781_Hipervinculo%20documento%20normativ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23"/>
  <sheetViews>
    <sheetView topLeftCell="AS1" zoomScale="70" zoomScaleNormal="70" workbookViewId="0">
      <selection activeCell="AS8" sqref="AS8:AS2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70.5703125" bestFit="1" customWidth="1"/>
    <col min="7" max="7" width="85.7109375" bestFit="1" customWidth="1"/>
    <col min="8" max="8" width="50.42578125" bestFit="1" customWidth="1"/>
    <col min="9" max="9" width="39" bestFit="1" customWidth="1"/>
    <col min="10" max="10" width="43.5703125" bestFit="1" customWidth="1"/>
    <col min="11" max="11" width="77.5703125" bestFit="1" customWidth="1"/>
    <col min="12" max="12" width="75" bestFit="1" customWidth="1"/>
    <col min="13" max="13" width="51.5703125" bestFit="1" customWidth="1"/>
    <col min="14" max="14" width="21" bestFit="1" customWidth="1"/>
    <col min="15" max="15" width="23.140625" bestFit="1" customWidth="1"/>
    <col min="16" max="16" width="45.42578125" bestFit="1" customWidth="1"/>
    <col min="17" max="17" width="46" bestFit="1" customWidth="1"/>
    <col min="18" max="18" width="46.5703125" bestFit="1" customWidth="1"/>
    <col min="19" max="19" width="48.28515625" bestFit="1" customWidth="1"/>
    <col min="20" max="20" width="28.5703125" bestFit="1" customWidth="1"/>
    <col min="21" max="21" width="29.85546875" bestFit="1" customWidth="1"/>
    <col min="22" max="22" width="27.28515625" bestFit="1" customWidth="1"/>
    <col min="23" max="23" width="23.28515625" bestFit="1" customWidth="1"/>
    <col min="24" max="24" width="27.7109375" bestFit="1" customWidth="1"/>
    <col min="25" max="25" width="49.28515625" bestFit="1" customWidth="1"/>
    <col min="26" max="26" width="32" bestFit="1" customWidth="1"/>
    <col min="27" max="27" width="75.5703125" customWidth="1"/>
    <col min="28" max="28" width="33.42578125" bestFit="1" customWidth="1"/>
    <col min="29" max="29" width="41.7109375" bestFit="1" customWidth="1"/>
    <col min="30" max="30" width="42.140625" bestFit="1" customWidth="1"/>
    <col min="31" max="31" width="44.85546875" bestFit="1" customWidth="1"/>
    <col min="32" max="32" width="65.85546875" bestFit="1" customWidth="1"/>
    <col min="33" max="33" width="92.42578125" bestFit="1" customWidth="1"/>
    <col min="34" max="34" width="15.42578125" bestFit="1" customWidth="1"/>
    <col min="35" max="35" width="23.42578125" bestFit="1" customWidth="1"/>
    <col min="36" max="36" width="22.7109375" bestFit="1" customWidth="1"/>
    <col min="37" max="37" width="44" bestFit="1" customWidth="1"/>
    <col min="38" max="38" width="41.85546875" bestFit="1" customWidth="1"/>
    <col min="39" max="39" width="46" bestFit="1" customWidth="1"/>
    <col min="40" max="40" width="98.42578125" bestFit="1" customWidth="1"/>
    <col min="41" max="41" width="41.28515625" bestFit="1" customWidth="1"/>
    <col min="42" max="42" width="57.7109375" bestFit="1" customWidth="1"/>
    <col min="43" max="43" width="38.5703125" bestFit="1" customWidth="1"/>
    <col min="44" max="44" width="144" bestFit="1" customWidth="1"/>
    <col min="45" max="45" width="61.7109375" bestFit="1" customWidth="1"/>
    <col min="46" max="46" width="119.140625" bestFit="1" customWidth="1"/>
    <col min="47" max="47" width="114" bestFit="1" customWidth="1"/>
    <col min="48" max="48" width="73.140625" bestFit="1" customWidth="1"/>
    <col min="49" max="49" width="17.5703125" bestFit="1" customWidth="1"/>
    <col min="50" max="50" width="20" bestFit="1" customWidth="1"/>
    <col min="51" max="51" width="121.7109375" style="6" customWidth="1"/>
  </cols>
  <sheetData>
    <row r="1" spans="1:51" x14ac:dyDescent="0.25">
      <c r="A1" t="s">
        <v>0</v>
      </c>
    </row>
    <row r="2" spans="1:51" x14ac:dyDescent="0.25">
      <c r="A2" s="47" t="s">
        <v>1</v>
      </c>
      <c r="B2" s="48"/>
      <c r="C2" s="48"/>
      <c r="D2" s="47" t="s">
        <v>2</v>
      </c>
      <c r="E2" s="48"/>
      <c r="F2" s="48"/>
      <c r="G2" s="47" t="s">
        <v>3</v>
      </c>
      <c r="H2" s="48"/>
      <c r="I2" s="48"/>
    </row>
    <row r="3" spans="1:51" x14ac:dyDescent="0.25">
      <c r="A3" s="49" t="s">
        <v>4</v>
      </c>
      <c r="B3" s="48"/>
      <c r="C3" s="48"/>
      <c r="D3" s="49" t="s">
        <v>5</v>
      </c>
      <c r="E3" s="48"/>
      <c r="F3" s="48"/>
      <c r="G3" s="49" t="s">
        <v>6</v>
      </c>
      <c r="H3" s="48"/>
      <c r="I3" s="48"/>
    </row>
    <row r="4" spans="1:51" x14ac:dyDescent="0.25">
      <c r="A4" t="s">
        <v>7</v>
      </c>
      <c r="B4" t="s">
        <v>8</v>
      </c>
      <c r="C4" t="s">
        <v>8</v>
      </c>
      <c r="D4" t="s">
        <v>9</v>
      </c>
      <c r="E4" t="s">
        <v>9</v>
      </c>
      <c r="F4" t="s">
        <v>10</v>
      </c>
      <c r="G4" t="s">
        <v>10</v>
      </c>
      <c r="H4" t="s">
        <v>9</v>
      </c>
      <c r="I4" t="s">
        <v>7</v>
      </c>
      <c r="J4" t="s">
        <v>7</v>
      </c>
      <c r="K4" t="s">
        <v>7</v>
      </c>
      <c r="L4" t="s">
        <v>11</v>
      </c>
      <c r="M4" t="s">
        <v>9</v>
      </c>
      <c r="N4" t="s">
        <v>8</v>
      </c>
      <c r="O4" t="s">
        <v>8</v>
      </c>
      <c r="P4" t="s">
        <v>10</v>
      </c>
      <c r="Q4" t="s">
        <v>12</v>
      </c>
      <c r="R4" t="s">
        <v>13</v>
      </c>
      <c r="S4" t="s">
        <v>10</v>
      </c>
      <c r="T4" t="s">
        <v>14</v>
      </c>
      <c r="U4" t="s">
        <v>14</v>
      </c>
      <c r="V4" t="s">
        <v>14</v>
      </c>
      <c r="W4" t="s">
        <v>14</v>
      </c>
      <c r="X4" t="s">
        <v>14</v>
      </c>
      <c r="Y4" t="s">
        <v>11</v>
      </c>
      <c r="Z4" t="s">
        <v>11</v>
      </c>
      <c r="AA4" t="s">
        <v>10</v>
      </c>
      <c r="AB4" t="s">
        <v>10</v>
      </c>
      <c r="AC4" t="s">
        <v>10</v>
      </c>
      <c r="AD4" t="s">
        <v>10</v>
      </c>
      <c r="AE4" t="s">
        <v>10</v>
      </c>
      <c r="AF4" t="s">
        <v>10</v>
      </c>
      <c r="AG4" t="s">
        <v>10</v>
      </c>
      <c r="AH4" t="s">
        <v>7</v>
      </c>
      <c r="AI4" t="s">
        <v>10</v>
      </c>
      <c r="AJ4" t="s">
        <v>10</v>
      </c>
      <c r="AK4" t="s">
        <v>11</v>
      </c>
      <c r="AL4" t="s">
        <v>10</v>
      </c>
      <c r="AM4" t="s">
        <v>12</v>
      </c>
      <c r="AN4" t="s">
        <v>10</v>
      </c>
      <c r="AO4" t="s">
        <v>9</v>
      </c>
      <c r="AP4" t="s">
        <v>10</v>
      </c>
      <c r="AQ4" t="s">
        <v>9</v>
      </c>
      <c r="AR4" t="s">
        <v>11</v>
      </c>
      <c r="AS4" t="s">
        <v>12</v>
      </c>
      <c r="AT4" t="s">
        <v>11</v>
      </c>
      <c r="AU4" t="s">
        <v>11</v>
      </c>
      <c r="AV4" t="s">
        <v>10</v>
      </c>
      <c r="AW4" t="s">
        <v>8</v>
      </c>
      <c r="AX4" t="s">
        <v>15</v>
      </c>
      <c r="AY4" s="6" t="s">
        <v>16</v>
      </c>
    </row>
    <row r="5" spans="1:5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c r="AW5" t="s">
        <v>65</v>
      </c>
      <c r="AX5" t="s">
        <v>66</v>
      </c>
      <c r="AY5" s="6" t="s">
        <v>67</v>
      </c>
    </row>
    <row r="6" spans="1:51" x14ac:dyDescent="0.25">
      <c r="A6" s="47" t="s">
        <v>68</v>
      </c>
      <c r="B6" s="48"/>
      <c r="C6" s="48"/>
      <c r="D6" s="48"/>
      <c r="E6" s="48"/>
      <c r="F6" s="48"/>
      <c r="G6" s="48"/>
      <c r="H6" s="48"/>
      <c r="I6" s="48"/>
      <c r="J6" s="48"/>
      <c r="K6" s="48"/>
      <c r="L6" s="48"/>
      <c r="M6" s="48"/>
      <c r="N6" s="48"/>
      <c r="O6" s="48"/>
      <c r="P6" s="48"/>
      <c r="Q6" s="48"/>
      <c r="R6" s="48"/>
      <c r="S6" s="48"/>
      <c r="T6" s="48"/>
      <c r="U6" s="48"/>
      <c r="V6" s="48"/>
      <c r="W6" s="48"/>
      <c r="X6" s="48"/>
      <c r="Y6" s="48"/>
      <c r="Z6" s="48"/>
      <c r="AA6" s="48"/>
      <c r="AB6" s="48"/>
      <c r="AC6" s="48"/>
      <c r="AD6" s="48"/>
      <c r="AE6" s="48"/>
      <c r="AF6" s="48"/>
      <c r="AG6" s="48"/>
      <c r="AH6" s="48"/>
      <c r="AI6" s="48"/>
      <c r="AJ6" s="48"/>
      <c r="AK6" s="48"/>
      <c r="AL6" s="48"/>
      <c r="AM6" s="48"/>
      <c r="AN6" s="48"/>
      <c r="AO6" s="48"/>
      <c r="AP6" s="48"/>
      <c r="AQ6" s="48"/>
      <c r="AR6" s="48"/>
      <c r="AS6" s="48"/>
      <c r="AT6" s="48"/>
      <c r="AU6" s="48"/>
      <c r="AV6" s="48"/>
      <c r="AW6" s="48"/>
      <c r="AX6" s="48"/>
      <c r="AY6" s="48"/>
    </row>
    <row r="7" spans="1:51" ht="26.25" x14ac:dyDescent="0.25">
      <c r="A7" s="7" t="s">
        <v>69</v>
      </c>
      <c r="B7" s="7" t="s">
        <v>70</v>
      </c>
      <c r="C7" s="7" t="s">
        <v>71</v>
      </c>
      <c r="D7" s="7" t="s">
        <v>72</v>
      </c>
      <c r="E7" s="7" t="s">
        <v>73</v>
      </c>
      <c r="F7" s="7" t="s">
        <v>74</v>
      </c>
      <c r="G7" s="7" t="s">
        <v>75</v>
      </c>
      <c r="H7" s="7" t="s">
        <v>76</v>
      </c>
      <c r="I7" s="7" t="s">
        <v>77</v>
      </c>
      <c r="J7" s="7" t="s">
        <v>78</v>
      </c>
      <c r="K7" s="7" t="s">
        <v>79</v>
      </c>
      <c r="L7" s="7" t="s">
        <v>80</v>
      </c>
      <c r="M7" s="7" t="s">
        <v>81</v>
      </c>
      <c r="N7" s="7" t="s">
        <v>82</v>
      </c>
      <c r="O7" s="7" t="s">
        <v>83</v>
      </c>
      <c r="P7" s="7" t="s">
        <v>84</v>
      </c>
      <c r="Q7" s="7" t="s">
        <v>85</v>
      </c>
      <c r="R7" s="7" t="s">
        <v>86</v>
      </c>
      <c r="S7" s="7" t="s">
        <v>87</v>
      </c>
      <c r="T7" s="7" t="s">
        <v>88</v>
      </c>
      <c r="U7" s="7" t="s">
        <v>89</v>
      </c>
      <c r="V7" s="7" t="s">
        <v>90</v>
      </c>
      <c r="W7" s="7" t="s">
        <v>91</v>
      </c>
      <c r="X7" s="7" t="s">
        <v>92</v>
      </c>
      <c r="Y7" s="13" t="s">
        <v>93</v>
      </c>
      <c r="Z7" s="13" t="s">
        <v>94</v>
      </c>
      <c r="AA7" s="7" t="s">
        <v>95</v>
      </c>
      <c r="AB7" s="7" t="s">
        <v>96</v>
      </c>
      <c r="AC7" s="7" t="s">
        <v>97</v>
      </c>
      <c r="AD7" s="7" t="s">
        <v>98</v>
      </c>
      <c r="AE7" s="7" t="s">
        <v>99</v>
      </c>
      <c r="AF7" s="7" t="s">
        <v>100</v>
      </c>
      <c r="AG7" s="7" t="s">
        <v>101</v>
      </c>
      <c r="AH7" s="7" t="s">
        <v>102</v>
      </c>
      <c r="AI7" s="7" t="s">
        <v>103</v>
      </c>
      <c r="AJ7" s="7" t="s">
        <v>104</v>
      </c>
      <c r="AK7" s="7" t="s">
        <v>105</v>
      </c>
      <c r="AL7" s="7" t="s">
        <v>106</v>
      </c>
      <c r="AM7" s="7" t="s">
        <v>107</v>
      </c>
      <c r="AN7" s="7" t="s">
        <v>108</v>
      </c>
      <c r="AO7" s="7" t="s">
        <v>109</v>
      </c>
      <c r="AP7" s="7" t="s">
        <v>110</v>
      </c>
      <c r="AQ7" s="7" t="s">
        <v>111</v>
      </c>
      <c r="AR7" s="7" t="s">
        <v>112</v>
      </c>
      <c r="AS7" s="13" t="s">
        <v>113</v>
      </c>
      <c r="AT7" s="7" t="s">
        <v>114</v>
      </c>
      <c r="AU7" s="13" t="s">
        <v>115</v>
      </c>
      <c r="AV7" s="7" t="s">
        <v>116</v>
      </c>
      <c r="AW7" s="7" t="s">
        <v>117</v>
      </c>
      <c r="AX7" s="7" t="s">
        <v>118</v>
      </c>
      <c r="AY7" s="7" t="s">
        <v>119</v>
      </c>
    </row>
    <row r="8" spans="1:51" s="8" customFormat="1" ht="90" x14ac:dyDescent="0.25">
      <c r="A8" s="11">
        <v>2022</v>
      </c>
      <c r="B8" s="14">
        <v>44562</v>
      </c>
      <c r="C8" s="14">
        <v>44592</v>
      </c>
      <c r="D8" s="11" t="s">
        <v>121</v>
      </c>
      <c r="E8" s="11" t="s">
        <v>123</v>
      </c>
      <c r="F8" s="11" t="s">
        <v>190</v>
      </c>
      <c r="G8" s="11" t="s">
        <v>169</v>
      </c>
      <c r="H8" s="11" t="s">
        <v>127</v>
      </c>
      <c r="I8" s="11" t="s">
        <v>170</v>
      </c>
      <c r="J8" s="11" t="s">
        <v>171</v>
      </c>
      <c r="K8" s="14" t="s">
        <v>172</v>
      </c>
      <c r="L8" s="15" t="s">
        <v>173</v>
      </c>
      <c r="M8" s="11" t="s">
        <v>127</v>
      </c>
      <c r="N8" s="16">
        <v>44500</v>
      </c>
      <c r="O8" s="16">
        <v>45595</v>
      </c>
      <c r="P8" s="11" t="s">
        <v>190</v>
      </c>
      <c r="Q8" s="17">
        <v>5050122</v>
      </c>
      <c r="R8" s="11">
        <v>8</v>
      </c>
      <c r="S8" s="11" t="s">
        <v>174</v>
      </c>
      <c r="T8" s="11">
        <v>0</v>
      </c>
      <c r="U8" s="11">
        <v>0</v>
      </c>
      <c r="V8" s="11">
        <v>0</v>
      </c>
      <c r="W8" s="11">
        <v>0</v>
      </c>
      <c r="X8" s="11">
        <v>0</v>
      </c>
      <c r="Y8" s="11"/>
      <c r="Z8" s="11"/>
      <c r="AA8" s="17" t="s">
        <v>175</v>
      </c>
      <c r="AB8" s="17" t="s">
        <v>176</v>
      </c>
      <c r="AC8" s="11">
        <v>0</v>
      </c>
      <c r="AD8" s="11">
        <v>0</v>
      </c>
      <c r="AE8" s="18" t="s">
        <v>208</v>
      </c>
      <c r="AF8" s="11" t="s">
        <v>177</v>
      </c>
      <c r="AG8" s="11" t="s">
        <v>178</v>
      </c>
      <c r="AH8" s="19" t="s">
        <v>255</v>
      </c>
      <c r="AI8" s="19" t="s">
        <v>180</v>
      </c>
      <c r="AJ8" s="19" t="s">
        <v>181</v>
      </c>
      <c r="AK8" s="11"/>
      <c r="AL8" s="19" t="s">
        <v>182</v>
      </c>
      <c r="AM8" s="17">
        <v>5050122</v>
      </c>
      <c r="AN8" s="19" t="s">
        <v>183</v>
      </c>
      <c r="AO8" s="11" t="s">
        <v>127</v>
      </c>
      <c r="AP8" s="11" t="s">
        <v>184</v>
      </c>
      <c r="AQ8" s="11" t="s">
        <v>129</v>
      </c>
      <c r="AR8" s="20" t="s">
        <v>185</v>
      </c>
      <c r="AS8" s="17">
        <v>5050122</v>
      </c>
      <c r="AT8" s="21" t="s">
        <v>324</v>
      </c>
      <c r="AU8" s="11"/>
      <c r="AV8" s="11" t="s">
        <v>186</v>
      </c>
      <c r="AW8" s="16">
        <v>44607</v>
      </c>
      <c r="AX8" s="16">
        <v>44592</v>
      </c>
      <c r="AY8" s="17" t="s">
        <v>325</v>
      </c>
    </row>
    <row r="9" spans="1:51" s="8" customFormat="1" ht="90" x14ac:dyDescent="0.25">
      <c r="A9" s="11">
        <v>2022</v>
      </c>
      <c r="B9" s="14">
        <v>44562</v>
      </c>
      <c r="C9" s="14">
        <v>44592</v>
      </c>
      <c r="D9" s="11" t="s">
        <v>121</v>
      </c>
      <c r="E9" s="11" t="s">
        <v>123</v>
      </c>
      <c r="F9" s="11" t="s">
        <v>168</v>
      </c>
      <c r="G9" s="11" t="s">
        <v>169</v>
      </c>
      <c r="H9" s="11" t="s">
        <v>127</v>
      </c>
      <c r="I9" s="11" t="s">
        <v>170</v>
      </c>
      <c r="J9" s="11" t="s">
        <v>171</v>
      </c>
      <c r="K9" s="14" t="s">
        <v>172</v>
      </c>
      <c r="L9" s="15" t="s">
        <v>173</v>
      </c>
      <c r="M9" s="11" t="s">
        <v>127</v>
      </c>
      <c r="N9" s="16">
        <v>44500</v>
      </c>
      <c r="O9" s="16">
        <v>45595</v>
      </c>
      <c r="P9" s="11" t="s">
        <v>168</v>
      </c>
      <c r="Q9" s="17">
        <v>5010122</v>
      </c>
      <c r="R9" s="11">
        <v>11</v>
      </c>
      <c r="S9" s="11" t="s">
        <v>174</v>
      </c>
      <c r="T9" s="11">
        <v>0</v>
      </c>
      <c r="U9" s="11">
        <v>0</v>
      </c>
      <c r="V9" s="11">
        <v>0</v>
      </c>
      <c r="W9" s="11">
        <v>0</v>
      </c>
      <c r="X9" s="11">
        <v>0</v>
      </c>
      <c r="Y9" s="11"/>
      <c r="Z9" s="11"/>
      <c r="AA9" s="17" t="s">
        <v>175</v>
      </c>
      <c r="AB9" s="17" t="s">
        <v>176</v>
      </c>
      <c r="AC9" s="11">
        <v>0</v>
      </c>
      <c r="AD9" s="11">
        <v>0</v>
      </c>
      <c r="AE9" s="18" t="s">
        <v>208</v>
      </c>
      <c r="AF9" s="11" t="s">
        <v>177</v>
      </c>
      <c r="AG9" s="11" t="s">
        <v>178</v>
      </c>
      <c r="AH9" s="19" t="s">
        <v>179</v>
      </c>
      <c r="AI9" s="19" t="s">
        <v>180</v>
      </c>
      <c r="AJ9" s="19" t="s">
        <v>181</v>
      </c>
      <c r="AK9" s="11"/>
      <c r="AL9" s="19" t="s">
        <v>182</v>
      </c>
      <c r="AM9" s="17">
        <v>5010122</v>
      </c>
      <c r="AN9" s="19" t="s">
        <v>183</v>
      </c>
      <c r="AO9" s="11" t="s">
        <v>127</v>
      </c>
      <c r="AP9" s="11" t="s">
        <v>184</v>
      </c>
      <c r="AQ9" s="11" t="s">
        <v>129</v>
      </c>
      <c r="AR9" s="20" t="s">
        <v>185</v>
      </c>
      <c r="AS9" s="17">
        <v>5010122</v>
      </c>
      <c r="AT9" s="21" t="s">
        <v>324</v>
      </c>
      <c r="AU9" s="11"/>
      <c r="AV9" s="11" t="s">
        <v>186</v>
      </c>
      <c r="AW9" s="16">
        <v>44607</v>
      </c>
      <c r="AX9" s="14">
        <v>44592</v>
      </c>
      <c r="AY9" s="17" t="s">
        <v>325</v>
      </c>
    </row>
    <row r="10" spans="1:51" s="8" customFormat="1" ht="90" x14ac:dyDescent="0.25">
      <c r="A10" s="11">
        <v>2022</v>
      </c>
      <c r="B10" s="14">
        <v>44562</v>
      </c>
      <c r="C10" s="14">
        <v>44592</v>
      </c>
      <c r="D10" s="11" t="s">
        <v>121</v>
      </c>
      <c r="E10" s="11" t="s">
        <v>123</v>
      </c>
      <c r="F10" s="11" t="s">
        <v>188</v>
      </c>
      <c r="G10" s="11" t="s">
        <v>169</v>
      </c>
      <c r="H10" s="11" t="s">
        <v>127</v>
      </c>
      <c r="I10" s="11" t="s">
        <v>170</v>
      </c>
      <c r="J10" s="11" t="s">
        <v>171</v>
      </c>
      <c r="K10" s="14" t="s">
        <v>172</v>
      </c>
      <c r="L10" s="15" t="s">
        <v>173</v>
      </c>
      <c r="M10" s="11" t="s">
        <v>127</v>
      </c>
      <c r="N10" s="16">
        <v>44500</v>
      </c>
      <c r="O10" s="16">
        <v>45595</v>
      </c>
      <c r="P10" s="11" t="s">
        <v>188</v>
      </c>
      <c r="Q10" s="17">
        <v>5030122</v>
      </c>
      <c r="R10" s="11">
        <v>14</v>
      </c>
      <c r="S10" s="11" t="s">
        <v>174</v>
      </c>
      <c r="T10" s="11">
        <v>0</v>
      </c>
      <c r="U10" s="11">
        <v>0</v>
      </c>
      <c r="V10" s="11">
        <v>0</v>
      </c>
      <c r="W10" s="11">
        <v>0</v>
      </c>
      <c r="X10" s="11">
        <v>0</v>
      </c>
      <c r="Y10" s="11"/>
      <c r="Z10" s="11"/>
      <c r="AA10" s="17" t="s">
        <v>175</v>
      </c>
      <c r="AB10" s="17" t="s">
        <v>176</v>
      </c>
      <c r="AC10" s="11">
        <v>0</v>
      </c>
      <c r="AD10" s="11">
        <v>0</v>
      </c>
      <c r="AE10" s="18" t="s">
        <v>208</v>
      </c>
      <c r="AF10" s="11" t="s">
        <v>177</v>
      </c>
      <c r="AG10" s="11" t="s">
        <v>178</v>
      </c>
      <c r="AH10" s="19" t="s">
        <v>255</v>
      </c>
      <c r="AI10" s="19" t="s">
        <v>180</v>
      </c>
      <c r="AJ10" s="19" t="s">
        <v>181</v>
      </c>
      <c r="AK10" s="11"/>
      <c r="AL10" s="19" t="s">
        <v>182</v>
      </c>
      <c r="AM10" s="17">
        <v>5030122</v>
      </c>
      <c r="AN10" s="19" t="s">
        <v>183</v>
      </c>
      <c r="AO10" s="11" t="s">
        <v>127</v>
      </c>
      <c r="AP10" s="11" t="s">
        <v>184</v>
      </c>
      <c r="AQ10" s="11" t="s">
        <v>129</v>
      </c>
      <c r="AR10" s="20" t="s">
        <v>185</v>
      </c>
      <c r="AS10" s="17">
        <v>5030122</v>
      </c>
      <c r="AT10" s="21" t="s">
        <v>324</v>
      </c>
      <c r="AU10" s="11"/>
      <c r="AV10" s="11" t="s">
        <v>186</v>
      </c>
      <c r="AW10" s="16">
        <v>44607</v>
      </c>
      <c r="AX10" s="16">
        <v>44592</v>
      </c>
      <c r="AY10" s="17" t="s">
        <v>325</v>
      </c>
    </row>
    <row r="11" spans="1:51" s="8" customFormat="1" ht="90" x14ac:dyDescent="0.25">
      <c r="A11" s="11">
        <v>2022</v>
      </c>
      <c r="B11" s="14">
        <v>44562</v>
      </c>
      <c r="C11" s="14">
        <v>44592</v>
      </c>
      <c r="D11" s="11" t="s">
        <v>121</v>
      </c>
      <c r="E11" s="11" t="s">
        <v>123</v>
      </c>
      <c r="F11" s="11" t="s">
        <v>189</v>
      </c>
      <c r="G11" s="11" t="s">
        <v>169</v>
      </c>
      <c r="H11" s="11" t="s">
        <v>127</v>
      </c>
      <c r="I11" s="11" t="s">
        <v>170</v>
      </c>
      <c r="J11" s="11" t="s">
        <v>171</v>
      </c>
      <c r="K11" s="14" t="s">
        <v>172</v>
      </c>
      <c r="L11" s="15" t="s">
        <v>173</v>
      </c>
      <c r="M11" s="11" t="s">
        <v>127</v>
      </c>
      <c r="N11" s="16">
        <v>44500</v>
      </c>
      <c r="O11" s="16">
        <v>45595</v>
      </c>
      <c r="P11" s="11" t="s">
        <v>189</v>
      </c>
      <c r="Q11" s="17">
        <v>5040122</v>
      </c>
      <c r="R11" s="11">
        <v>32</v>
      </c>
      <c r="S11" s="11" t="s">
        <v>174</v>
      </c>
      <c r="T11" s="11">
        <v>0</v>
      </c>
      <c r="U11" s="11">
        <v>0</v>
      </c>
      <c r="V11" s="11">
        <v>0</v>
      </c>
      <c r="W11" s="11">
        <v>0</v>
      </c>
      <c r="X11" s="11">
        <v>0</v>
      </c>
      <c r="Y11" s="11"/>
      <c r="Z11" s="11"/>
      <c r="AA11" s="17" t="s">
        <v>175</v>
      </c>
      <c r="AB11" s="17" t="s">
        <v>176</v>
      </c>
      <c r="AC11" s="11">
        <v>0</v>
      </c>
      <c r="AD11" s="11">
        <v>0</v>
      </c>
      <c r="AE11" s="18" t="s">
        <v>208</v>
      </c>
      <c r="AF11" s="11" t="s">
        <v>177</v>
      </c>
      <c r="AG11" s="11" t="s">
        <v>178</v>
      </c>
      <c r="AH11" s="19" t="s">
        <v>255</v>
      </c>
      <c r="AI11" s="19" t="s">
        <v>180</v>
      </c>
      <c r="AJ11" s="19" t="s">
        <v>181</v>
      </c>
      <c r="AK11" s="11"/>
      <c r="AL11" s="19" t="s">
        <v>182</v>
      </c>
      <c r="AM11" s="17">
        <v>5040122</v>
      </c>
      <c r="AN11" s="19" t="s">
        <v>183</v>
      </c>
      <c r="AO11" s="11" t="s">
        <v>127</v>
      </c>
      <c r="AP11" s="11" t="s">
        <v>184</v>
      </c>
      <c r="AQ11" s="11" t="s">
        <v>129</v>
      </c>
      <c r="AR11" s="20" t="s">
        <v>185</v>
      </c>
      <c r="AS11" s="17">
        <v>5040122</v>
      </c>
      <c r="AT11" s="21" t="s">
        <v>324</v>
      </c>
      <c r="AU11" s="11"/>
      <c r="AV11" s="11" t="s">
        <v>186</v>
      </c>
      <c r="AW11" s="16">
        <v>44607</v>
      </c>
      <c r="AX11" s="16">
        <v>44592</v>
      </c>
      <c r="AY11" s="17" t="s">
        <v>325</v>
      </c>
    </row>
    <row r="12" spans="1:51" s="8" customFormat="1" ht="90" x14ac:dyDescent="0.25">
      <c r="A12" s="11">
        <v>2022</v>
      </c>
      <c r="B12" s="14">
        <v>44562</v>
      </c>
      <c r="C12" s="14">
        <v>44592</v>
      </c>
      <c r="D12" s="11" t="s">
        <v>121</v>
      </c>
      <c r="E12" s="11" t="s">
        <v>123</v>
      </c>
      <c r="F12" s="11" t="s">
        <v>187</v>
      </c>
      <c r="G12" s="11" t="s">
        <v>169</v>
      </c>
      <c r="H12" s="11" t="s">
        <v>127</v>
      </c>
      <c r="I12" s="11" t="s">
        <v>170</v>
      </c>
      <c r="J12" s="11" t="s">
        <v>171</v>
      </c>
      <c r="K12" s="14" t="s">
        <v>172</v>
      </c>
      <c r="L12" s="15" t="s">
        <v>173</v>
      </c>
      <c r="M12" s="11" t="s">
        <v>127</v>
      </c>
      <c r="N12" s="16">
        <v>44500</v>
      </c>
      <c r="O12" s="16">
        <v>45595</v>
      </c>
      <c r="P12" s="11" t="s">
        <v>187</v>
      </c>
      <c r="Q12" s="17">
        <v>5020122</v>
      </c>
      <c r="R12" s="11">
        <v>188</v>
      </c>
      <c r="S12" s="11" t="s">
        <v>174</v>
      </c>
      <c r="T12" s="11">
        <v>0</v>
      </c>
      <c r="U12" s="11">
        <v>0</v>
      </c>
      <c r="V12" s="11">
        <v>0</v>
      </c>
      <c r="W12" s="11">
        <v>0</v>
      </c>
      <c r="X12" s="11">
        <v>0</v>
      </c>
      <c r="Y12" s="11"/>
      <c r="Z12" s="11"/>
      <c r="AA12" s="17" t="s">
        <v>175</v>
      </c>
      <c r="AB12" s="17" t="s">
        <v>176</v>
      </c>
      <c r="AC12" s="11">
        <v>0</v>
      </c>
      <c r="AD12" s="11">
        <v>0</v>
      </c>
      <c r="AE12" s="18" t="s">
        <v>208</v>
      </c>
      <c r="AF12" s="11" t="s">
        <v>177</v>
      </c>
      <c r="AG12" s="11" t="s">
        <v>178</v>
      </c>
      <c r="AH12" s="19" t="s">
        <v>179</v>
      </c>
      <c r="AI12" s="19" t="s">
        <v>180</v>
      </c>
      <c r="AJ12" s="19" t="s">
        <v>181</v>
      </c>
      <c r="AK12" s="11"/>
      <c r="AL12" s="19" t="s">
        <v>182</v>
      </c>
      <c r="AM12" s="17">
        <v>5020122</v>
      </c>
      <c r="AN12" s="19" t="s">
        <v>183</v>
      </c>
      <c r="AO12" s="11" t="s">
        <v>127</v>
      </c>
      <c r="AP12" s="11" t="s">
        <v>184</v>
      </c>
      <c r="AQ12" s="11" t="s">
        <v>129</v>
      </c>
      <c r="AR12" s="20" t="s">
        <v>185</v>
      </c>
      <c r="AS12" s="17">
        <v>5020122</v>
      </c>
      <c r="AT12" s="21" t="s">
        <v>324</v>
      </c>
      <c r="AU12" s="11"/>
      <c r="AV12" s="11" t="s">
        <v>186</v>
      </c>
      <c r="AW12" s="16">
        <v>44607</v>
      </c>
      <c r="AX12" s="14">
        <v>44592</v>
      </c>
      <c r="AY12" s="17" t="s">
        <v>325</v>
      </c>
    </row>
    <row r="13" spans="1:51" s="8" customFormat="1" ht="195" x14ac:dyDescent="0.25">
      <c r="A13" s="11">
        <v>2022</v>
      </c>
      <c r="B13" s="14">
        <v>44562</v>
      </c>
      <c r="C13" s="14">
        <v>44592</v>
      </c>
      <c r="D13" s="22" t="s">
        <v>121</v>
      </c>
      <c r="E13" s="22" t="s">
        <v>123</v>
      </c>
      <c r="F13" s="10" t="s">
        <v>217</v>
      </c>
      <c r="G13" s="10"/>
      <c r="H13" s="22" t="s">
        <v>128</v>
      </c>
      <c r="I13" s="23" t="s">
        <v>204</v>
      </c>
      <c r="J13" s="11" t="s">
        <v>171</v>
      </c>
      <c r="K13" s="14" t="s">
        <v>172</v>
      </c>
      <c r="L13" s="15" t="s">
        <v>173</v>
      </c>
      <c r="M13" s="22" t="s">
        <v>127</v>
      </c>
      <c r="N13" s="16">
        <v>44500</v>
      </c>
      <c r="O13" s="16">
        <v>45595</v>
      </c>
      <c r="P13" s="11" t="s">
        <v>279</v>
      </c>
      <c r="Q13" s="24">
        <v>45310122</v>
      </c>
      <c r="R13" s="10">
        <v>0</v>
      </c>
      <c r="S13" s="25" t="s">
        <v>205</v>
      </c>
      <c r="T13" s="11">
        <v>0</v>
      </c>
      <c r="U13" s="11">
        <v>0</v>
      </c>
      <c r="V13" s="11">
        <v>0</v>
      </c>
      <c r="W13" s="11">
        <v>0</v>
      </c>
      <c r="X13" s="11">
        <v>0</v>
      </c>
      <c r="Y13" s="12"/>
      <c r="Z13" s="12"/>
      <c r="AA13" s="26" t="s">
        <v>206</v>
      </c>
      <c r="AB13" s="26" t="s">
        <v>207</v>
      </c>
      <c r="AC13" s="11">
        <v>0</v>
      </c>
      <c r="AD13" s="11">
        <v>0</v>
      </c>
      <c r="AE13" s="18" t="s">
        <v>208</v>
      </c>
      <c r="AF13" s="10" t="s">
        <v>321</v>
      </c>
      <c r="AG13" s="10" t="s">
        <v>209</v>
      </c>
      <c r="AH13" s="19" t="s">
        <v>255</v>
      </c>
      <c r="AI13" s="19" t="s">
        <v>180</v>
      </c>
      <c r="AJ13" s="19" t="s">
        <v>181</v>
      </c>
      <c r="AK13" s="10"/>
      <c r="AL13" s="19" t="s">
        <v>182</v>
      </c>
      <c r="AM13" s="24">
        <v>45310122</v>
      </c>
      <c r="AN13" s="11" t="s">
        <v>285</v>
      </c>
      <c r="AO13" s="22" t="s">
        <v>128</v>
      </c>
      <c r="AP13" s="11" t="s">
        <v>286</v>
      </c>
      <c r="AQ13" s="10" t="s">
        <v>129</v>
      </c>
      <c r="AR13" s="9" t="s">
        <v>323</v>
      </c>
      <c r="AS13" s="24">
        <v>45310122</v>
      </c>
      <c r="AT13" s="10"/>
      <c r="AU13" s="10"/>
      <c r="AV13" s="18" t="s">
        <v>210</v>
      </c>
      <c r="AW13" s="16">
        <v>44607</v>
      </c>
      <c r="AX13" s="14">
        <v>44592</v>
      </c>
      <c r="AY13" s="10" t="s">
        <v>218</v>
      </c>
    </row>
    <row r="14" spans="1:51" s="8" customFormat="1" ht="90" x14ac:dyDescent="0.25">
      <c r="A14" s="11">
        <v>2022</v>
      </c>
      <c r="B14" s="14">
        <v>44562</v>
      </c>
      <c r="C14" s="14">
        <v>44592</v>
      </c>
      <c r="D14" s="11" t="s">
        <v>121</v>
      </c>
      <c r="E14" s="11" t="s">
        <v>126</v>
      </c>
      <c r="F14" s="27" t="s">
        <v>277</v>
      </c>
      <c r="G14" s="11"/>
      <c r="H14" s="11" t="s">
        <v>128</v>
      </c>
      <c r="I14" s="11" t="s">
        <v>204</v>
      </c>
      <c r="J14" s="11" t="s">
        <v>171</v>
      </c>
      <c r="K14" s="11" t="s">
        <v>278</v>
      </c>
      <c r="L14" s="15" t="s">
        <v>173</v>
      </c>
      <c r="M14" s="11" t="s">
        <v>127</v>
      </c>
      <c r="N14" s="16">
        <v>44500</v>
      </c>
      <c r="O14" s="16">
        <v>45595</v>
      </c>
      <c r="P14" s="11" t="s">
        <v>279</v>
      </c>
      <c r="Q14" s="11">
        <v>1</v>
      </c>
      <c r="R14" s="11">
        <v>0</v>
      </c>
      <c r="S14" s="11" t="s">
        <v>280</v>
      </c>
      <c r="T14" s="11">
        <v>0</v>
      </c>
      <c r="U14" s="11">
        <v>0</v>
      </c>
      <c r="V14" s="11">
        <v>0</v>
      </c>
      <c r="W14" s="11">
        <v>0</v>
      </c>
      <c r="X14" s="11">
        <v>0</v>
      </c>
      <c r="Y14" s="11"/>
      <c r="Z14" s="11"/>
      <c r="AA14" s="17" t="s">
        <v>281</v>
      </c>
      <c r="AB14" s="17" t="s">
        <v>282</v>
      </c>
      <c r="AC14" s="11">
        <v>0</v>
      </c>
      <c r="AD14" s="11">
        <v>0</v>
      </c>
      <c r="AE14" s="18" t="s">
        <v>208</v>
      </c>
      <c r="AF14" s="11" t="s">
        <v>283</v>
      </c>
      <c r="AG14" s="11" t="s">
        <v>284</v>
      </c>
      <c r="AH14" s="19" t="s">
        <v>255</v>
      </c>
      <c r="AI14" s="19" t="s">
        <v>180</v>
      </c>
      <c r="AJ14" s="19" t="s">
        <v>181</v>
      </c>
      <c r="AK14" s="11"/>
      <c r="AL14" s="19" t="s">
        <v>182</v>
      </c>
      <c r="AM14" s="11">
        <v>1</v>
      </c>
      <c r="AN14" s="11" t="s">
        <v>285</v>
      </c>
      <c r="AO14" s="11" t="s">
        <v>128</v>
      </c>
      <c r="AP14" s="11" t="s">
        <v>286</v>
      </c>
      <c r="AQ14" s="11" t="s">
        <v>128</v>
      </c>
      <c r="AR14" s="11"/>
      <c r="AS14" s="11">
        <v>1</v>
      </c>
      <c r="AT14" s="11"/>
      <c r="AU14" s="11"/>
      <c r="AV14" s="11" t="s">
        <v>186</v>
      </c>
      <c r="AW14" s="16">
        <v>44607</v>
      </c>
      <c r="AX14" s="16">
        <v>44592</v>
      </c>
      <c r="AY14" s="17" t="s">
        <v>287</v>
      </c>
    </row>
    <row r="15" spans="1:51" s="8" customFormat="1" ht="90" x14ac:dyDescent="0.25">
      <c r="A15" s="11">
        <v>2022</v>
      </c>
      <c r="B15" s="14">
        <v>44562</v>
      </c>
      <c r="C15" s="14">
        <v>44592</v>
      </c>
      <c r="D15" s="11" t="s">
        <v>121</v>
      </c>
      <c r="E15" s="11" t="s">
        <v>126</v>
      </c>
      <c r="F15" s="27" t="s">
        <v>288</v>
      </c>
      <c r="G15" s="11"/>
      <c r="H15" s="11" t="s">
        <v>128</v>
      </c>
      <c r="I15" s="11" t="s">
        <v>204</v>
      </c>
      <c r="J15" s="11" t="s">
        <v>171</v>
      </c>
      <c r="K15" s="11" t="s">
        <v>278</v>
      </c>
      <c r="L15" s="15" t="s">
        <v>173</v>
      </c>
      <c r="M15" s="11" t="s">
        <v>127</v>
      </c>
      <c r="N15" s="16">
        <v>44500</v>
      </c>
      <c r="O15" s="16">
        <v>45595</v>
      </c>
      <c r="P15" s="11" t="s">
        <v>279</v>
      </c>
      <c r="Q15" s="11">
        <v>2</v>
      </c>
      <c r="R15" s="11">
        <v>0</v>
      </c>
      <c r="S15" s="11" t="s">
        <v>280</v>
      </c>
      <c r="T15" s="11">
        <v>0</v>
      </c>
      <c r="U15" s="11">
        <v>0</v>
      </c>
      <c r="V15" s="11">
        <v>0</v>
      </c>
      <c r="W15" s="11">
        <v>0</v>
      </c>
      <c r="X15" s="11">
        <v>0</v>
      </c>
      <c r="Y15" s="11"/>
      <c r="Z15" s="11"/>
      <c r="AA15" s="17" t="s">
        <v>289</v>
      </c>
      <c r="AB15" s="17" t="s">
        <v>282</v>
      </c>
      <c r="AC15" s="11">
        <v>0</v>
      </c>
      <c r="AD15" s="11">
        <v>0</v>
      </c>
      <c r="AE15" s="18" t="s">
        <v>208</v>
      </c>
      <c r="AF15" s="11" t="s">
        <v>283</v>
      </c>
      <c r="AG15" s="11" t="s">
        <v>284</v>
      </c>
      <c r="AH15" s="19" t="s">
        <v>255</v>
      </c>
      <c r="AI15" s="19" t="s">
        <v>180</v>
      </c>
      <c r="AJ15" s="19" t="s">
        <v>181</v>
      </c>
      <c r="AK15" s="11"/>
      <c r="AL15" s="19" t="s">
        <v>182</v>
      </c>
      <c r="AM15" s="11">
        <v>2</v>
      </c>
      <c r="AN15" s="11" t="s">
        <v>285</v>
      </c>
      <c r="AO15" s="11" t="s">
        <v>128</v>
      </c>
      <c r="AP15" s="11" t="s">
        <v>286</v>
      </c>
      <c r="AQ15" s="11" t="s">
        <v>128</v>
      </c>
      <c r="AR15" s="11"/>
      <c r="AS15" s="11">
        <v>2</v>
      </c>
      <c r="AT15" s="11"/>
      <c r="AU15" s="11"/>
      <c r="AV15" s="11" t="s">
        <v>186</v>
      </c>
      <c r="AW15" s="16">
        <v>44607</v>
      </c>
      <c r="AX15" s="14">
        <v>44592</v>
      </c>
      <c r="AY15" s="17" t="s">
        <v>287</v>
      </c>
    </row>
    <row r="16" spans="1:51" s="8" customFormat="1" ht="75" x14ac:dyDescent="0.25">
      <c r="A16" s="11">
        <v>2022</v>
      </c>
      <c r="B16" s="14">
        <v>44562</v>
      </c>
      <c r="C16" s="14">
        <v>44592</v>
      </c>
      <c r="D16" s="11" t="s">
        <v>121</v>
      </c>
      <c r="E16" s="11" t="s">
        <v>126</v>
      </c>
      <c r="F16" s="27" t="s">
        <v>296</v>
      </c>
      <c r="G16" s="11"/>
      <c r="H16" s="11" t="s">
        <v>128</v>
      </c>
      <c r="I16" s="11" t="s">
        <v>204</v>
      </c>
      <c r="J16" s="11" t="s">
        <v>171</v>
      </c>
      <c r="K16" s="11" t="s">
        <v>278</v>
      </c>
      <c r="L16" s="15" t="s">
        <v>173</v>
      </c>
      <c r="M16" s="11" t="s">
        <v>127</v>
      </c>
      <c r="N16" s="16">
        <v>44500</v>
      </c>
      <c r="O16" s="16">
        <v>45595</v>
      </c>
      <c r="P16" s="11" t="s">
        <v>279</v>
      </c>
      <c r="Q16" s="11">
        <v>4</v>
      </c>
      <c r="R16" s="11">
        <v>0</v>
      </c>
      <c r="S16" s="11"/>
      <c r="T16" s="11">
        <v>0</v>
      </c>
      <c r="U16" s="11">
        <v>0</v>
      </c>
      <c r="V16" s="11">
        <v>0</v>
      </c>
      <c r="W16" s="11">
        <v>0</v>
      </c>
      <c r="X16" s="11">
        <v>0</v>
      </c>
      <c r="Y16" s="11"/>
      <c r="Z16" s="11"/>
      <c r="AA16" s="17" t="s">
        <v>297</v>
      </c>
      <c r="AB16" s="17" t="s">
        <v>298</v>
      </c>
      <c r="AC16" s="11">
        <v>0</v>
      </c>
      <c r="AD16" s="11">
        <v>0</v>
      </c>
      <c r="AE16" s="18" t="s">
        <v>208</v>
      </c>
      <c r="AF16" s="11" t="s">
        <v>283</v>
      </c>
      <c r="AG16" s="11" t="s">
        <v>284</v>
      </c>
      <c r="AH16" s="19" t="s">
        <v>255</v>
      </c>
      <c r="AI16" s="19" t="s">
        <v>180</v>
      </c>
      <c r="AJ16" s="19" t="s">
        <v>181</v>
      </c>
      <c r="AK16" s="11"/>
      <c r="AL16" s="19" t="s">
        <v>182</v>
      </c>
      <c r="AM16" s="11">
        <v>4</v>
      </c>
      <c r="AN16" s="11" t="s">
        <v>285</v>
      </c>
      <c r="AO16" s="11" t="s">
        <v>128</v>
      </c>
      <c r="AP16" s="11" t="s">
        <v>286</v>
      </c>
      <c r="AQ16" s="11" t="s">
        <v>129</v>
      </c>
      <c r="AR16" s="15" t="s">
        <v>299</v>
      </c>
      <c r="AS16" s="11">
        <v>4</v>
      </c>
      <c r="AT16" s="11"/>
      <c r="AU16" s="11"/>
      <c r="AV16" s="11" t="s">
        <v>186</v>
      </c>
      <c r="AW16" s="16">
        <v>44607</v>
      </c>
      <c r="AX16" s="16">
        <v>44592</v>
      </c>
      <c r="AY16" s="17" t="s">
        <v>300</v>
      </c>
    </row>
    <row r="17" spans="1:51" s="8" customFormat="1" ht="90" x14ac:dyDescent="0.25">
      <c r="A17" s="11">
        <v>2022</v>
      </c>
      <c r="B17" s="14">
        <v>44562</v>
      </c>
      <c r="C17" s="14">
        <v>44592</v>
      </c>
      <c r="D17" s="11" t="s">
        <v>120</v>
      </c>
      <c r="E17" s="11" t="s">
        <v>126</v>
      </c>
      <c r="F17" s="27" t="s">
        <v>301</v>
      </c>
      <c r="G17" s="11"/>
      <c r="H17" s="11" t="s">
        <v>128</v>
      </c>
      <c r="I17" s="11" t="s">
        <v>204</v>
      </c>
      <c r="J17" s="11" t="s">
        <v>171</v>
      </c>
      <c r="K17" s="11" t="s">
        <v>278</v>
      </c>
      <c r="L17" s="15" t="s">
        <v>173</v>
      </c>
      <c r="M17" s="11" t="s">
        <v>127</v>
      </c>
      <c r="N17" s="16">
        <v>44500</v>
      </c>
      <c r="O17" s="16">
        <v>45595</v>
      </c>
      <c r="P17" s="11" t="s">
        <v>279</v>
      </c>
      <c r="Q17" s="11">
        <v>5</v>
      </c>
      <c r="R17" s="11">
        <v>0</v>
      </c>
      <c r="S17" s="11"/>
      <c r="T17" s="11">
        <v>0</v>
      </c>
      <c r="U17" s="11">
        <v>0</v>
      </c>
      <c r="V17" s="11">
        <v>0</v>
      </c>
      <c r="W17" s="11">
        <v>0</v>
      </c>
      <c r="X17" s="11">
        <v>0</v>
      </c>
      <c r="Y17" s="11"/>
      <c r="Z17" s="11"/>
      <c r="AA17" s="17" t="s">
        <v>297</v>
      </c>
      <c r="AB17" s="17" t="s">
        <v>298</v>
      </c>
      <c r="AC17" s="11">
        <v>0</v>
      </c>
      <c r="AD17" s="11">
        <v>0</v>
      </c>
      <c r="AE17" s="18" t="s">
        <v>208</v>
      </c>
      <c r="AF17" s="11" t="s">
        <v>283</v>
      </c>
      <c r="AG17" s="11" t="s">
        <v>284</v>
      </c>
      <c r="AH17" s="19" t="s">
        <v>255</v>
      </c>
      <c r="AI17" s="19" t="s">
        <v>180</v>
      </c>
      <c r="AJ17" s="19" t="s">
        <v>181</v>
      </c>
      <c r="AK17" s="11"/>
      <c r="AL17" s="19" t="s">
        <v>182</v>
      </c>
      <c r="AM17" s="11">
        <v>5</v>
      </c>
      <c r="AN17" s="11" t="s">
        <v>285</v>
      </c>
      <c r="AO17" s="11" t="s">
        <v>128</v>
      </c>
      <c r="AP17" s="11" t="s">
        <v>286</v>
      </c>
      <c r="AQ17" s="11" t="s">
        <v>129</v>
      </c>
      <c r="AR17" s="9" t="s">
        <v>322</v>
      </c>
      <c r="AS17" s="11">
        <v>5</v>
      </c>
      <c r="AT17" s="11"/>
      <c r="AU17" s="11"/>
      <c r="AV17" s="11" t="s">
        <v>186</v>
      </c>
      <c r="AW17" s="16">
        <v>44607</v>
      </c>
      <c r="AX17" s="14">
        <v>44592</v>
      </c>
      <c r="AY17" s="17" t="s">
        <v>302</v>
      </c>
    </row>
    <row r="18" spans="1:51" s="8" customFormat="1" ht="180" x14ac:dyDescent="0.25">
      <c r="A18" s="11">
        <v>2022</v>
      </c>
      <c r="B18" s="14">
        <v>44562</v>
      </c>
      <c r="C18" s="14">
        <v>44592</v>
      </c>
      <c r="D18" s="22" t="s">
        <v>121</v>
      </c>
      <c r="E18" s="22" t="s">
        <v>123</v>
      </c>
      <c r="F18" s="10" t="s">
        <v>212</v>
      </c>
      <c r="G18" s="10"/>
      <c r="H18" s="22" t="s">
        <v>128</v>
      </c>
      <c r="I18" s="23" t="s">
        <v>204</v>
      </c>
      <c r="J18" s="11" t="s">
        <v>171</v>
      </c>
      <c r="K18" s="14" t="s">
        <v>172</v>
      </c>
      <c r="L18" s="15" t="s">
        <v>173</v>
      </c>
      <c r="M18" s="22" t="s">
        <v>127</v>
      </c>
      <c r="N18" s="16">
        <v>44500</v>
      </c>
      <c r="O18" s="16">
        <v>45595</v>
      </c>
      <c r="P18" s="11" t="s">
        <v>279</v>
      </c>
      <c r="Q18" s="24">
        <v>25310122</v>
      </c>
      <c r="R18" s="10">
        <v>11</v>
      </c>
      <c r="S18" s="25" t="s">
        <v>205</v>
      </c>
      <c r="T18" s="11">
        <v>0</v>
      </c>
      <c r="U18" s="11">
        <v>0</v>
      </c>
      <c r="V18" s="11">
        <v>0</v>
      </c>
      <c r="W18" s="11">
        <v>0</v>
      </c>
      <c r="X18" s="11">
        <v>0</v>
      </c>
      <c r="Y18" s="12"/>
      <c r="Z18" s="12"/>
      <c r="AA18" s="26" t="s">
        <v>213</v>
      </c>
      <c r="AB18" s="26" t="s">
        <v>214</v>
      </c>
      <c r="AC18" s="11">
        <v>0</v>
      </c>
      <c r="AD18" s="11">
        <v>0</v>
      </c>
      <c r="AE18" s="18" t="s">
        <v>208</v>
      </c>
      <c r="AF18" s="10" t="s">
        <v>321</v>
      </c>
      <c r="AG18" s="10" t="s">
        <v>209</v>
      </c>
      <c r="AH18" s="19" t="s">
        <v>255</v>
      </c>
      <c r="AI18" s="19" t="s">
        <v>180</v>
      </c>
      <c r="AJ18" s="19" t="s">
        <v>181</v>
      </c>
      <c r="AK18" s="10"/>
      <c r="AL18" s="19" t="s">
        <v>182</v>
      </c>
      <c r="AM18" s="24">
        <v>25310122</v>
      </c>
      <c r="AN18" s="11" t="s">
        <v>285</v>
      </c>
      <c r="AO18" s="22" t="s">
        <v>128</v>
      </c>
      <c r="AP18" s="11" t="s">
        <v>286</v>
      </c>
      <c r="AQ18" s="10" t="s">
        <v>129</v>
      </c>
      <c r="AR18" s="9" t="s">
        <v>323</v>
      </c>
      <c r="AS18" s="24">
        <v>25310122</v>
      </c>
      <c r="AT18" s="21" t="s">
        <v>324</v>
      </c>
      <c r="AU18" s="10"/>
      <c r="AV18" s="18" t="s">
        <v>210</v>
      </c>
      <c r="AW18" s="16">
        <v>44607</v>
      </c>
      <c r="AX18" s="16">
        <v>44592</v>
      </c>
      <c r="AY18" s="10" t="s">
        <v>215</v>
      </c>
    </row>
    <row r="19" spans="1:51" s="8" customFormat="1" ht="90" x14ac:dyDescent="0.25">
      <c r="A19" s="11">
        <v>2022</v>
      </c>
      <c r="B19" s="14">
        <v>44562</v>
      </c>
      <c r="C19" s="14">
        <v>44592</v>
      </c>
      <c r="D19" s="11" t="s">
        <v>121</v>
      </c>
      <c r="E19" s="11" t="s">
        <v>126</v>
      </c>
      <c r="F19" s="27" t="s">
        <v>291</v>
      </c>
      <c r="G19" s="11"/>
      <c r="H19" s="11" t="s">
        <v>128</v>
      </c>
      <c r="I19" s="11" t="s">
        <v>204</v>
      </c>
      <c r="J19" s="11" t="s">
        <v>171</v>
      </c>
      <c r="K19" s="11" t="s">
        <v>278</v>
      </c>
      <c r="L19" s="15" t="s">
        <v>173</v>
      </c>
      <c r="M19" s="11" t="s">
        <v>127</v>
      </c>
      <c r="N19" s="16">
        <v>44500</v>
      </c>
      <c r="O19" s="16">
        <v>45595</v>
      </c>
      <c r="P19" s="11" t="s">
        <v>279</v>
      </c>
      <c r="Q19" s="11">
        <v>3</v>
      </c>
      <c r="R19" s="11">
        <v>12</v>
      </c>
      <c r="S19" s="11" t="s">
        <v>292</v>
      </c>
      <c r="T19" s="11">
        <v>0</v>
      </c>
      <c r="U19" s="11">
        <v>0</v>
      </c>
      <c r="V19" s="11">
        <v>0</v>
      </c>
      <c r="W19" s="11">
        <v>0</v>
      </c>
      <c r="X19" s="11">
        <v>0</v>
      </c>
      <c r="Y19" s="11"/>
      <c r="Z19" s="11"/>
      <c r="AA19" s="17" t="s">
        <v>293</v>
      </c>
      <c r="AB19" s="17" t="s">
        <v>294</v>
      </c>
      <c r="AC19" s="11">
        <v>0</v>
      </c>
      <c r="AD19" s="11">
        <v>0</v>
      </c>
      <c r="AE19" s="18" t="s">
        <v>208</v>
      </c>
      <c r="AF19" s="11" t="s">
        <v>283</v>
      </c>
      <c r="AG19" s="11" t="s">
        <v>284</v>
      </c>
      <c r="AH19" s="19" t="s">
        <v>255</v>
      </c>
      <c r="AI19" s="19" t="s">
        <v>180</v>
      </c>
      <c r="AJ19" s="19" t="s">
        <v>181</v>
      </c>
      <c r="AK19" s="11"/>
      <c r="AL19" s="19" t="s">
        <v>182</v>
      </c>
      <c r="AM19" s="11">
        <v>3</v>
      </c>
      <c r="AN19" s="11" t="s">
        <v>285</v>
      </c>
      <c r="AO19" s="11" t="s">
        <v>128</v>
      </c>
      <c r="AP19" s="11" t="s">
        <v>286</v>
      </c>
      <c r="AQ19" s="11" t="s">
        <v>129</v>
      </c>
      <c r="AR19" s="9" t="s">
        <v>322</v>
      </c>
      <c r="AS19" s="11">
        <v>3</v>
      </c>
      <c r="AT19" s="21" t="s">
        <v>324</v>
      </c>
      <c r="AU19" s="11"/>
      <c r="AV19" s="11" t="s">
        <v>186</v>
      </c>
      <c r="AW19" s="16">
        <v>44607</v>
      </c>
      <c r="AX19" s="14">
        <v>44592</v>
      </c>
      <c r="AY19" s="17" t="s">
        <v>295</v>
      </c>
    </row>
    <row r="20" spans="1:51" s="8" customFormat="1" ht="75" x14ac:dyDescent="0.25">
      <c r="A20" s="11">
        <v>2022</v>
      </c>
      <c r="B20" s="14">
        <v>44562</v>
      </c>
      <c r="C20" s="14">
        <v>44592</v>
      </c>
      <c r="D20" s="22" t="s">
        <v>121</v>
      </c>
      <c r="E20" s="11" t="s">
        <v>123</v>
      </c>
      <c r="F20" s="28" t="s">
        <v>249</v>
      </c>
      <c r="G20" s="11"/>
      <c r="H20" s="11" t="s">
        <v>127</v>
      </c>
      <c r="I20" s="11" t="s">
        <v>204</v>
      </c>
      <c r="J20" s="11" t="s">
        <v>171</v>
      </c>
      <c r="K20" s="14" t="s">
        <v>172</v>
      </c>
      <c r="L20" s="15" t="s">
        <v>173</v>
      </c>
      <c r="M20" s="11" t="s">
        <v>127</v>
      </c>
      <c r="N20" s="16">
        <v>44500</v>
      </c>
      <c r="O20" s="16">
        <v>45595</v>
      </c>
      <c r="P20" s="11" t="s">
        <v>250</v>
      </c>
      <c r="Q20" s="11">
        <v>1020122</v>
      </c>
      <c r="R20" s="11">
        <v>28</v>
      </c>
      <c r="S20" s="11" t="s">
        <v>251</v>
      </c>
      <c r="T20" s="11">
        <v>0</v>
      </c>
      <c r="U20" s="11">
        <v>0</v>
      </c>
      <c r="V20" s="11">
        <v>0</v>
      </c>
      <c r="W20" s="11">
        <v>0</v>
      </c>
      <c r="X20" s="11">
        <v>0</v>
      </c>
      <c r="Y20" s="11"/>
      <c r="Z20" s="11"/>
      <c r="AA20" s="17" t="s">
        <v>320</v>
      </c>
      <c r="AB20" s="17" t="s">
        <v>252</v>
      </c>
      <c r="AC20" s="11">
        <v>0</v>
      </c>
      <c r="AD20" s="11">
        <v>0</v>
      </c>
      <c r="AE20" s="18" t="s">
        <v>208</v>
      </c>
      <c r="AF20" s="11" t="s">
        <v>253</v>
      </c>
      <c r="AG20" s="11" t="s">
        <v>254</v>
      </c>
      <c r="AH20" s="19" t="s">
        <v>255</v>
      </c>
      <c r="AI20" s="19" t="s">
        <v>180</v>
      </c>
      <c r="AJ20" s="19" t="s">
        <v>181</v>
      </c>
      <c r="AK20" s="15"/>
      <c r="AL20" s="19" t="s">
        <v>182</v>
      </c>
      <c r="AM20" s="11">
        <v>1020122</v>
      </c>
      <c r="AN20" s="11" t="s">
        <v>256</v>
      </c>
      <c r="AO20" s="11" t="s">
        <v>128</v>
      </c>
      <c r="AP20" s="11" t="s">
        <v>286</v>
      </c>
      <c r="AQ20" s="11" t="s">
        <v>129</v>
      </c>
      <c r="AR20" s="9" t="s">
        <v>322</v>
      </c>
      <c r="AS20" s="11">
        <v>1020122</v>
      </c>
      <c r="AT20" s="21" t="s">
        <v>324</v>
      </c>
      <c r="AU20" s="11"/>
      <c r="AV20" s="11" t="s">
        <v>171</v>
      </c>
      <c r="AW20" s="16">
        <v>44607</v>
      </c>
      <c r="AX20" s="14">
        <v>44592</v>
      </c>
      <c r="AY20" s="17" t="s">
        <v>257</v>
      </c>
    </row>
    <row r="21" spans="1:51" s="8" customFormat="1" ht="195" x14ac:dyDescent="0.25">
      <c r="A21" s="11">
        <v>2022</v>
      </c>
      <c r="B21" s="14">
        <v>44562</v>
      </c>
      <c r="C21" s="14">
        <v>44592</v>
      </c>
      <c r="D21" s="22" t="s">
        <v>121</v>
      </c>
      <c r="E21" s="22" t="s">
        <v>123</v>
      </c>
      <c r="F21" s="10" t="s">
        <v>203</v>
      </c>
      <c r="G21" s="10"/>
      <c r="H21" s="22" t="s">
        <v>128</v>
      </c>
      <c r="I21" s="23" t="s">
        <v>204</v>
      </c>
      <c r="J21" s="11" t="s">
        <v>171</v>
      </c>
      <c r="K21" s="14" t="s">
        <v>172</v>
      </c>
      <c r="L21" s="15" t="s">
        <v>173</v>
      </c>
      <c r="M21" s="22" t="s">
        <v>127</v>
      </c>
      <c r="N21" s="16">
        <v>44500</v>
      </c>
      <c r="O21" s="16">
        <v>45595</v>
      </c>
      <c r="P21" s="11" t="s">
        <v>279</v>
      </c>
      <c r="Q21" s="24">
        <v>15310122</v>
      </c>
      <c r="R21" s="10">
        <v>56</v>
      </c>
      <c r="S21" s="25" t="s">
        <v>205</v>
      </c>
      <c r="T21" s="11">
        <v>0</v>
      </c>
      <c r="U21" s="11">
        <v>0</v>
      </c>
      <c r="V21" s="11">
        <v>0</v>
      </c>
      <c r="W21" s="11">
        <v>0</v>
      </c>
      <c r="X21" s="11">
        <v>0</v>
      </c>
      <c r="Y21" s="12"/>
      <c r="Z21" s="12"/>
      <c r="AA21" s="26" t="s">
        <v>206</v>
      </c>
      <c r="AB21" s="26" t="s">
        <v>207</v>
      </c>
      <c r="AC21" s="11">
        <v>0</v>
      </c>
      <c r="AD21" s="11">
        <v>0</v>
      </c>
      <c r="AE21" s="18" t="s">
        <v>208</v>
      </c>
      <c r="AF21" s="10" t="s">
        <v>321</v>
      </c>
      <c r="AG21" s="10" t="s">
        <v>209</v>
      </c>
      <c r="AH21" s="19" t="s">
        <v>255</v>
      </c>
      <c r="AI21" s="19" t="s">
        <v>180</v>
      </c>
      <c r="AJ21" s="19" t="s">
        <v>181</v>
      </c>
      <c r="AK21" s="10"/>
      <c r="AL21" s="19" t="s">
        <v>182</v>
      </c>
      <c r="AM21" s="24">
        <v>15310122</v>
      </c>
      <c r="AN21" s="11" t="s">
        <v>285</v>
      </c>
      <c r="AO21" s="22" t="s">
        <v>128</v>
      </c>
      <c r="AP21" s="11" t="s">
        <v>286</v>
      </c>
      <c r="AQ21" s="10" t="s">
        <v>129</v>
      </c>
      <c r="AR21" s="9" t="s">
        <v>323</v>
      </c>
      <c r="AS21" s="24">
        <v>15310122</v>
      </c>
      <c r="AT21" s="21" t="s">
        <v>324</v>
      </c>
      <c r="AU21" s="10"/>
      <c r="AV21" s="18" t="s">
        <v>210</v>
      </c>
      <c r="AW21" s="16">
        <v>44607</v>
      </c>
      <c r="AX21" s="14">
        <v>44592</v>
      </c>
      <c r="AY21" s="10" t="s">
        <v>211</v>
      </c>
    </row>
    <row r="22" spans="1:51" s="8" customFormat="1" ht="195" x14ac:dyDescent="0.25">
      <c r="A22" s="11">
        <v>2022</v>
      </c>
      <c r="B22" s="14">
        <v>44562</v>
      </c>
      <c r="C22" s="14">
        <v>44592</v>
      </c>
      <c r="D22" s="22" t="s">
        <v>121</v>
      </c>
      <c r="E22" s="22" t="s">
        <v>123</v>
      </c>
      <c r="F22" s="10" t="s">
        <v>219</v>
      </c>
      <c r="G22" s="10"/>
      <c r="H22" s="22" t="s">
        <v>128</v>
      </c>
      <c r="I22" s="23" t="s">
        <v>204</v>
      </c>
      <c r="J22" s="11" t="s">
        <v>171</v>
      </c>
      <c r="K22" s="14" t="s">
        <v>172</v>
      </c>
      <c r="L22" s="15" t="s">
        <v>173</v>
      </c>
      <c r="M22" s="22" t="s">
        <v>127</v>
      </c>
      <c r="N22" s="16">
        <v>44500</v>
      </c>
      <c r="O22" s="16">
        <v>45595</v>
      </c>
      <c r="P22" s="11" t="s">
        <v>279</v>
      </c>
      <c r="Q22" s="24">
        <v>55310122</v>
      </c>
      <c r="R22" s="10">
        <v>119</v>
      </c>
      <c r="S22" s="25" t="s">
        <v>205</v>
      </c>
      <c r="T22" s="11">
        <v>0</v>
      </c>
      <c r="U22" s="11">
        <v>0</v>
      </c>
      <c r="V22" s="11">
        <v>0</v>
      </c>
      <c r="W22" s="11">
        <v>0</v>
      </c>
      <c r="X22" s="11">
        <v>0</v>
      </c>
      <c r="Y22" s="12"/>
      <c r="Z22" s="12"/>
      <c r="AA22" s="26" t="s">
        <v>220</v>
      </c>
      <c r="AB22" s="26" t="s">
        <v>221</v>
      </c>
      <c r="AC22" s="11">
        <v>0</v>
      </c>
      <c r="AD22" s="11">
        <v>0</v>
      </c>
      <c r="AE22" s="18" t="s">
        <v>208</v>
      </c>
      <c r="AF22" s="10" t="s">
        <v>222</v>
      </c>
      <c r="AG22" s="10" t="s">
        <v>209</v>
      </c>
      <c r="AH22" s="19" t="s">
        <v>255</v>
      </c>
      <c r="AI22" s="19" t="s">
        <v>180</v>
      </c>
      <c r="AJ22" s="19" t="s">
        <v>181</v>
      </c>
      <c r="AK22" s="10"/>
      <c r="AL22" s="19" t="s">
        <v>182</v>
      </c>
      <c r="AM22" s="24">
        <v>55310122</v>
      </c>
      <c r="AN22" s="11" t="s">
        <v>285</v>
      </c>
      <c r="AO22" s="22" t="s">
        <v>128</v>
      </c>
      <c r="AP22" s="11" t="s">
        <v>286</v>
      </c>
      <c r="AQ22" s="10" t="s">
        <v>129</v>
      </c>
      <c r="AR22" s="9" t="s">
        <v>323</v>
      </c>
      <c r="AS22" s="24">
        <v>55310122</v>
      </c>
      <c r="AT22" s="21" t="s">
        <v>324</v>
      </c>
      <c r="AU22" s="10"/>
      <c r="AV22" s="18" t="s">
        <v>210</v>
      </c>
      <c r="AW22" s="16">
        <v>44607</v>
      </c>
      <c r="AX22" s="16">
        <v>44592</v>
      </c>
      <c r="AY22" s="10" t="s">
        <v>223</v>
      </c>
    </row>
    <row r="23" spans="1:51" s="8" customFormat="1" ht="180" x14ac:dyDescent="0.25">
      <c r="A23" s="11">
        <v>2022</v>
      </c>
      <c r="B23" s="14">
        <v>44562</v>
      </c>
      <c r="C23" s="14">
        <v>44592</v>
      </c>
      <c r="D23" s="22" t="s">
        <v>121</v>
      </c>
      <c r="E23" s="22" t="s">
        <v>123</v>
      </c>
      <c r="F23" s="10" t="s">
        <v>216</v>
      </c>
      <c r="G23" s="10"/>
      <c r="H23" s="22" t="s">
        <v>128</v>
      </c>
      <c r="I23" s="23" t="s">
        <v>204</v>
      </c>
      <c r="J23" s="11" t="s">
        <v>171</v>
      </c>
      <c r="K23" s="14" t="s">
        <v>172</v>
      </c>
      <c r="L23" s="15" t="s">
        <v>173</v>
      </c>
      <c r="M23" s="22" t="s">
        <v>127</v>
      </c>
      <c r="N23" s="16">
        <v>44500</v>
      </c>
      <c r="O23" s="16">
        <v>45595</v>
      </c>
      <c r="P23" s="11" t="s">
        <v>279</v>
      </c>
      <c r="Q23" s="24">
        <v>35310122</v>
      </c>
      <c r="R23" s="10">
        <v>294</v>
      </c>
      <c r="S23" s="25" t="s">
        <v>205</v>
      </c>
      <c r="T23" s="11">
        <v>0</v>
      </c>
      <c r="U23" s="11">
        <v>0</v>
      </c>
      <c r="V23" s="11">
        <v>0</v>
      </c>
      <c r="W23" s="11">
        <v>0</v>
      </c>
      <c r="X23" s="11">
        <v>0</v>
      </c>
      <c r="Y23" s="12"/>
      <c r="Z23" s="12"/>
      <c r="AA23" s="26" t="s">
        <v>206</v>
      </c>
      <c r="AB23" s="26" t="s">
        <v>207</v>
      </c>
      <c r="AC23" s="11">
        <v>0</v>
      </c>
      <c r="AD23" s="11">
        <v>0</v>
      </c>
      <c r="AE23" s="18" t="s">
        <v>208</v>
      </c>
      <c r="AF23" s="10" t="s">
        <v>321</v>
      </c>
      <c r="AG23" s="10" t="s">
        <v>209</v>
      </c>
      <c r="AH23" s="19" t="s">
        <v>255</v>
      </c>
      <c r="AI23" s="19" t="s">
        <v>180</v>
      </c>
      <c r="AJ23" s="19" t="s">
        <v>181</v>
      </c>
      <c r="AK23" s="10"/>
      <c r="AL23" s="19" t="s">
        <v>182</v>
      </c>
      <c r="AM23" s="24">
        <v>35310122</v>
      </c>
      <c r="AN23" s="11" t="s">
        <v>285</v>
      </c>
      <c r="AO23" s="22" t="s">
        <v>128</v>
      </c>
      <c r="AP23" s="11" t="s">
        <v>286</v>
      </c>
      <c r="AQ23" s="10" t="s">
        <v>129</v>
      </c>
      <c r="AR23" s="9" t="s">
        <v>323</v>
      </c>
      <c r="AS23" s="24">
        <v>35310122</v>
      </c>
      <c r="AT23" s="21" t="s">
        <v>324</v>
      </c>
      <c r="AU23" s="10"/>
      <c r="AV23" s="18" t="s">
        <v>210</v>
      </c>
      <c r="AW23" s="16">
        <v>44607</v>
      </c>
      <c r="AX23" s="16">
        <v>44592</v>
      </c>
      <c r="AY23" s="10" t="s">
        <v>215</v>
      </c>
    </row>
  </sheetData>
  <autoFilter ref="A7:AY23">
    <sortState ref="A8:AY23">
      <sortCondition ref="G7:G23"/>
    </sortState>
  </autoFilter>
  <mergeCells count="7">
    <mergeCell ref="A6:AY6"/>
    <mergeCell ref="A2:C2"/>
    <mergeCell ref="D2:F2"/>
    <mergeCell ref="G2:I2"/>
    <mergeCell ref="A3:C3"/>
    <mergeCell ref="D3:F3"/>
    <mergeCell ref="G3:I3"/>
  </mergeCells>
  <dataValidations count="6">
    <dataValidation type="list" allowBlank="1" showErrorMessage="1" sqref="D8:D201">
      <formula1>Hidden_13</formula1>
    </dataValidation>
    <dataValidation type="list" allowBlank="1" showErrorMessage="1" sqref="E8:E201">
      <formula1>Hidden_24</formula1>
    </dataValidation>
    <dataValidation type="list" allowBlank="1" showErrorMessage="1" sqref="H8:H201">
      <formula1>Hidden_37</formula1>
    </dataValidation>
    <dataValidation type="list" allowBlank="1" showErrorMessage="1" sqref="M8:M201">
      <formula1>Hidden_412</formula1>
    </dataValidation>
    <dataValidation type="list" allowBlank="1" showErrorMessage="1" sqref="AO8:AO201">
      <formula1>Hidden_540</formula1>
    </dataValidation>
    <dataValidation type="list" allowBlank="1" showErrorMessage="1" sqref="AQ8:AQ201">
      <formula1>Hidden_642</formula1>
    </dataValidation>
  </dataValidations>
  <hyperlinks>
    <hyperlink ref="AR9" r:id="rId1"/>
    <hyperlink ref="AR9:AR12" r:id="rId2" display="https://aplicativos.sanpedro.gob.mx/Intranet/ManualesTrasparencia/Doc/manuales/0362c4c9-81f9-4657-b75b-aaa3e09149f3.pdf"/>
    <hyperlink ref="AR16" r:id="rId3"/>
    <hyperlink ref="AR21" r:id="rId4" display="https://transparencia.sanpedro.gob.mx/documentosTransparenciaLinks/5305/500anexo_26600_Salud P%C3%BAblica.pdf"/>
    <hyperlink ref="AR18" r:id="rId5" display="https://transparencia.sanpedro.gob.mx/documentosTransparenciaLinks/5305/500anexo_26600_Salud P%C3%BAblica.pdf"/>
    <hyperlink ref="AR23" r:id="rId6" display="https://transparencia.sanpedro.gob.mx/documentosTransparenciaLinks/5305/500anexo_26600_Salud P%C3%BAblica.pdf"/>
    <hyperlink ref="AR13" r:id="rId7" display="https://transparencia.sanpedro.gob.mx/documentosTransparenciaLinks/5305/500anexo_26600_Salud P%C3%BAblica.pdf"/>
    <hyperlink ref="AR22" r:id="rId8" display="https://transparencia.sanpedro.gob.mx/documentosTransparenciaLinks/5305/500anexo_26600_Salud P%C3%BAblica.pdf"/>
    <hyperlink ref="AR19" r:id="rId9"/>
    <hyperlink ref="AR17" r:id="rId10"/>
    <hyperlink ref="AT9" r:id="rId11"/>
    <hyperlink ref="AT12" r:id="rId12"/>
    <hyperlink ref="AT10" r:id="rId13"/>
    <hyperlink ref="AT11" r:id="rId14"/>
    <hyperlink ref="AT8" r:id="rId15"/>
    <hyperlink ref="AT18" r:id="rId16"/>
    <hyperlink ref="AT19" r:id="rId17"/>
    <hyperlink ref="AT20" r:id="rId18"/>
    <hyperlink ref="AT21" r:id="rId19"/>
    <hyperlink ref="AT22" r:id="rId20"/>
    <hyperlink ref="AT23" r:id="rId21"/>
    <hyperlink ref="AR20" r:id="rId22"/>
  </hyperlinks>
  <pageMargins left="0.7" right="0.7" top="0.75" bottom="0.75" header="0.3" footer="0.3"/>
  <pageSetup orientation="portrait" r:id="rId2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
  <sheetViews>
    <sheetView topLeftCell="E3" workbookViewId="0">
      <selection activeCell="I3" sqref="I3"/>
    </sheetView>
  </sheetViews>
  <sheetFormatPr baseColWidth="10" defaultColWidth="9.140625" defaultRowHeight="15" x14ac:dyDescent="0.25"/>
  <cols>
    <col min="1" max="1" width="10.1406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10" hidden="1" x14ac:dyDescent="0.25">
      <c r="B1" t="s">
        <v>10</v>
      </c>
      <c r="C1" t="s">
        <v>10</v>
      </c>
      <c r="D1" t="s">
        <v>10</v>
      </c>
      <c r="E1" t="s">
        <v>10</v>
      </c>
      <c r="F1" t="s">
        <v>9</v>
      </c>
      <c r="G1" t="s">
        <v>10</v>
      </c>
      <c r="H1" t="s">
        <v>10</v>
      </c>
      <c r="I1" t="s">
        <v>10</v>
      </c>
    </row>
    <row r="2" spans="1:10" hidden="1" x14ac:dyDescent="0.25">
      <c r="B2" t="s">
        <v>142</v>
      </c>
      <c r="C2" t="s">
        <v>143</v>
      </c>
      <c r="D2" t="s">
        <v>144</v>
      </c>
      <c r="E2" t="s">
        <v>145</v>
      </c>
      <c r="F2" t="s">
        <v>146</v>
      </c>
      <c r="G2" t="s">
        <v>147</v>
      </c>
      <c r="H2" t="s">
        <v>148</v>
      </c>
      <c r="I2" t="s">
        <v>149</v>
      </c>
    </row>
    <row r="3" spans="1:10" x14ac:dyDescent="0.25">
      <c r="A3" s="1" t="s">
        <v>134</v>
      </c>
      <c r="B3" s="1" t="s">
        <v>150</v>
      </c>
      <c r="C3" s="1" t="s">
        <v>151</v>
      </c>
      <c r="D3" s="1" t="s">
        <v>152</v>
      </c>
      <c r="E3" s="1" t="s">
        <v>153</v>
      </c>
      <c r="F3" s="1" t="s">
        <v>154</v>
      </c>
      <c r="G3" s="1" t="s">
        <v>155</v>
      </c>
      <c r="H3" s="1" t="s">
        <v>156</v>
      </c>
      <c r="I3" s="1" t="s">
        <v>157</v>
      </c>
    </row>
    <row r="4" spans="1:10" ht="38.25" x14ac:dyDescent="0.25">
      <c r="A4" s="40">
        <v>5010122</v>
      </c>
      <c r="B4" s="41" t="s">
        <v>198</v>
      </c>
      <c r="C4" s="41" t="s">
        <v>199</v>
      </c>
      <c r="D4" s="41" t="s">
        <v>263</v>
      </c>
      <c r="E4" s="41" t="s">
        <v>200</v>
      </c>
      <c r="F4" s="41" t="s">
        <v>161</v>
      </c>
      <c r="G4" s="41" t="s">
        <v>201</v>
      </c>
      <c r="H4" s="42">
        <v>11</v>
      </c>
      <c r="I4" s="41" t="s">
        <v>202</v>
      </c>
    </row>
    <row r="5" spans="1:10" ht="38.25" x14ac:dyDescent="0.25">
      <c r="A5" s="40">
        <v>5020122</v>
      </c>
      <c r="B5" s="41" t="s">
        <v>198</v>
      </c>
      <c r="C5" s="41" t="s">
        <v>199</v>
      </c>
      <c r="D5" s="41" t="s">
        <v>263</v>
      </c>
      <c r="E5" s="41" t="s">
        <v>200</v>
      </c>
      <c r="F5" s="41" t="s">
        <v>161</v>
      </c>
      <c r="G5" s="41" t="s">
        <v>201</v>
      </c>
      <c r="H5" s="42">
        <v>188</v>
      </c>
      <c r="I5" s="41" t="s">
        <v>202</v>
      </c>
    </row>
    <row r="6" spans="1:10" ht="38.25" x14ac:dyDescent="0.25">
      <c r="A6" s="40">
        <v>5030122</v>
      </c>
      <c r="B6" s="41" t="s">
        <v>198</v>
      </c>
      <c r="C6" s="41" t="s">
        <v>199</v>
      </c>
      <c r="D6" s="41" t="s">
        <v>263</v>
      </c>
      <c r="E6" s="41" t="s">
        <v>200</v>
      </c>
      <c r="F6" s="41" t="s">
        <v>161</v>
      </c>
      <c r="G6" s="41" t="s">
        <v>201</v>
      </c>
      <c r="H6" s="42">
        <v>14</v>
      </c>
      <c r="I6" s="41" t="s">
        <v>202</v>
      </c>
    </row>
    <row r="7" spans="1:10" ht="38.25" x14ac:dyDescent="0.25">
      <c r="A7" s="40">
        <v>5040122</v>
      </c>
      <c r="B7" s="41" t="s">
        <v>198</v>
      </c>
      <c r="C7" s="41" t="s">
        <v>199</v>
      </c>
      <c r="D7" s="41" t="s">
        <v>263</v>
      </c>
      <c r="E7" s="41" t="s">
        <v>200</v>
      </c>
      <c r="F7" s="41" t="s">
        <v>161</v>
      </c>
      <c r="G7" s="41" t="s">
        <v>201</v>
      </c>
      <c r="H7" s="43">
        <v>32</v>
      </c>
      <c r="I7" s="41" t="s">
        <v>202</v>
      </c>
    </row>
    <row r="8" spans="1:10" ht="38.25" x14ac:dyDescent="0.25">
      <c r="A8" s="40">
        <v>5050122</v>
      </c>
      <c r="B8" s="41" t="s">
        <v>198</v>
      </c>
      <c r="C8" s="41" t="s">
        <v>199</v>
      </c>
      <c r="D8" s="41" t="s">
        <v>263</v>
      </c>
      <c r="E8" s="41" t="s">
        <v>200</v>
      </c>
      <c r="F8" s="41" t="s">
        <v>161</v>
      </c>
      <c r="G8" s="41" t="s">
        <v>201</v>
      </c>
      <c r="H8" s="43">
        <v>8</v>
      </c>
      <c r="I8" s="41" t="s">
        <v>202</v>
      </c>
    </row>
    <row r="9" spans="1:10" x14ac:dyDescent="0.25">
      <c r="A9" s="44">
        <v>15310122</v>
      </c>
      <c r="B9" s="43" t="s">
        <v>203</v>
      </c>
      <c r="C9" s="44" t="s">
        <v>236</v>
      </c>
      <c r="D9" s="41" t="s">
        <v>263</v>
      </c>
      <c r="E9" s="44" t="s">
        <v>237</v>
      </c>
      <c r="F9" s="41" t="s">
        <v>161</v>
      </c>
      <c r="G9" s="45" t="s">
        <v>238</v>
      </c>
      <c r="H9" s="44">
        <v>0</v>
      </c>
      <c r="I9" s="46" t="s">
        <v>239</v>
      </c>
      <c r="J9" s="5"/>
    </row>
    <row r="10" spans="1:10" ht="15" customHeight="1" x14ac:dyDescent="0.25">
      <c r="A10" s="44">
        <v>15310122</v>
      </c>
      <c r="B10" s="43" t="s">
        <v>203</v>
      </c>
      <c r="C10" s="44" t="s">
        <v>240</v>
      </c>
      <c r="D10" s="41" t="s">
        <v>263</v>
      </c>
      <c r="E10" s="44" t="s">
        <v>240</v>
      </c>
      <c r="F10" s="41" t="s">
        <v>161</v>
      </c>
      <c r="G10" s="45" t="s">
        <v>238</v>
      </c>
      <c r="H10" s="44">
        <v>0</v>
      </c>
      <c r="I10" s="46" t="s">
        <v>239</v>
      </c>
      <c r="J10" s="5"/>
    </row>
    <row r="11" spans="1:10" ht="25.5" x14ac:dyDescent="0.25">
      <c r="A11" s="44">
        <v>25310122</v>
      </c>
      <c r="B11" s="43" t="s">
        <v>241</v>
      </c>
      <c r="C11" s="44" t="s">
        <v>242</v>
      </c>
      <c r="D11" s="41" t="s">
        <v>263</v>
      </c>
      <c r="E11" s="44" t="s">
        <v>242</v>
      </c>
      <c r="F11" s="41" t="s">
        <v>161</v>
      </c>
      <c r="G11" s="45" t="s">
        <v>238</v>
      </c>
      <c r="H11" s="44">
        <v>11</v>
      </c>
      <c r="I11" s="46" t="s">
        <v>239</v>
      </c>
      <c r="J11" s="5"/>
    </row>
    <row r="12" spans="1:10" ht="15" customHeight="1" x14ac:dyDescent="0.25">
      <c r="A12" s="44">
        <v>35310122</v>
      </c>
      <c r="B12" s="43" t="s">
        <v>216</v>
      </c>
      <c r="C12" s="44" t="s">
        <v>243</v>
      </c>
      <c r="D12" s="41" t="s">
        <v>263</v>
      </c>
      <c r="E12" s="44" t="s">
        <v>243</v>
      </c>
      <c r="F12" s="41" t="s">
        <v>161</v>
      </c>
      <c r="G12" s="45" t="s">
        <v>238</v>
      </c>
      <c r="H12" s="44">
        <v>23</v>
      </c>
      <c r="I12" s="46" t="s">
        <v>239</v>
      </c>
      <c r="J12" s="5"/>
    </row>
    <row r="13" spans="1:10" ht="25.5" x14ac:dyDescent="0.25">
      <c r="A13" s="44">
        <v>35310122</v>
      </c>
      <c r="B13" s="43" t="s">
        <v>216</v>
      </c>
      <c r="C13" s="44" t="s">
        <v>244</v>
      </c>
      <c r="D13" s="41" t="s">
        <v>263</v>
      </c>
      <c r="E13" s="44" t="s">
        <v>244</v>
      </c>
      <c r="F13" s="41" t="s">
        <v>161</v>
      </c>
      <c r="G13" s="45" t="s">
        <v>238</v>
      </c>
      <c r="H13" s="44">
        <v>368</v>
      </c>
      <c r="I13" s="46" t="s">
        <v>239</v>
      </c>
      <c r="J13" s="5"/>
    </row>
    <row r="14" spans="1:10" ht="25.5" x14ac:dyDescent="0.25">
      <c r="A14" s="44">
        <v>45310122</v>
      </c>
      <c r="B14" s="44" t="s">
        <v>217</v>
      </c>
      <c r="C14" s="44" t="s">
        <v>245</v>
      </c>
      <c r="D14" s="41" t="s">
        <v>263</v>
      </c>
      <c r="E14" s="44" t="s">
        <v>245</v>
      </c>
      <c r="F14" s="41" t="s">
        <v>161</v>
      </c>
      <c r="G14" s="45" t="s">
        <v>238</v>
      </c>
      <c r="H14" s="44">
        <v>0</v>
      </c>
      <c r="I14" s="46" t="s">
        <v>239</v>
      </c>
      <c r="J14" s="5"/>
    </row>
    <row r="15" spans="1:10" ht="38.25" x14ac:dyDescent="0.25">
      <c r="A15" s="44">
        <v>55310122</v>
      </c>
      <c r="B15" s="43" t="s">
        <v>246</v>
      </c>
      <c r="C15" s="44" t="s">
        <v>247</v>
      </c>
      <c r="D15" s="41" t="s">
        <v>263</v>
      </c>
      <c r="E15" s="44" t="s">
        <v>247</v>
      </c>
      <c r="F15" s="41" t="s">
        <v>161</v>
      </c>
      <c r="G15" s="45" t="s">
        <v>238</v>
      </c>
      <c r="H15" s="44">
        <v>0</v>
      </c>
      <c r="I15" s="46" t="s">
        <v>239</v>
      </c>
      <c r="J15" s="5"/>
    </row>
    <row r="16" spans="1:10" ht="25.5" x14ac:dyDescent="0.25">
      <c r="A16" s="44">
        <v>55310122</v>
      </c>
      <c r="B16" s="43" t="s">
        <v>246</v>
      </c>
      <c r="C16" s="44" t="s">
        <v>248</v>
      </c>
      <c r="D16" s="41" t="s">
        <v>263</v>
      </c>
      <c r="E16" s="44" t="s">
        <v>248</v>
      </c>
      <c r="F16" s="41" t="s">
        <v>161</v>
      </c>
      <c r="G16" s="45" t="s">
        <v>238</v>
      </c>
      <c r="H16" s="44">
        <v>119</v>
      </c>
      <c r="I16" s="46" t="s">
        <v>239</v>
      </c>
      <c r="J16" s="5"/>
    </row>
    <row r="17" spans="1:9" ht="51" x14ac:dyDescent="0.25">
      <c r="A17" s="41">
        <v>1020122</v>
      </c>
      <c r="B17" s="41" t="s">
        <v>261</v>
      </c>
      <c r="C17" s="41" t="s">
        <v>262</v>
      </c>
      <c r="D17" s="41" t="s">
        <v>263</v>
      </c>
      <c r="E17" s="41" t="s">
        <v>264</v>
      </c>
      <c r="F17" s="41" t="s">
        <v>158</v>
      </c>
      <c r="G17" s="41" t="s">
        <v>238</v>
      </c>
      <c r="H17" s="41">
        <v>4</v>
      </c>
      <c r="I17" s="41" t="s">
        <v>328</v>
      </c>
    </row>
    <row r="18" spans="1:9" ht="38.25" x14ac:dyDescent="0.25">
      <c r="A18" s="41">
        <v>1020122</v>
      </c>
      <c r="B18" s="41" t="s">
        <v>265</v>
      </c>
      <c r="C18" s="41" t="s">
        <v>266</v>
      </c>
      <c r="D18" s="41" t="s">
        <v>263</v>
      </c>
      <c r="E18" s="41" t="s">
        <v>267</v>
      </c>
      <c r="F18" s="41" t="s">
        <v>158</v>
      </c>
      <c r="G18" s="41" t="s">
        <v>238</v>
      </c>
      <c r="H18" s="41">
        <v>2</v>
      </c>
      <c r="I18" s="41" t="s">
        <v>328</v>
      </c>
    </row>
    <row r="19" spans="1:9" ht="51" x14ac:dyDescent="0.25">
      <c r="A19" s="41">
        <v>1020122</v>
      </c>
      <c r="B19" s="41" t="s">
        <v>268</v>
      </c>
      <c r="C19" s="41" t="s">
        <v>269</v>
      </c>
      <c r="D19" s="41" t="s">
        <v>263</v>
      </c>
      <c r="E19" s="41" t="s">
        <v>270</v>
      </c>
      <c r="F19" s="41" t="s">
        <v>158</v>
      </c>
      <c r="G19" s="41" t="s">
        <v>238</v>
      </c>
      <c r="H19" s="41">
        <v>0</v>
      </c>
      <c r="I19" s="41" t="s">
        <v>328</v>
      </c>
    </row>
    <row r="20" spans="1:9" ht="38.25" x14ac:dyDescent="0.25">
      <c r="A20" s="41">
        <v>1020122</v>
      </c>
      <c r="B20" s="41" t="s">
        <v>271</v>
      </c>
      <c r="C20" s="41" t="s">
        <v>272</v>
      </c>
      <c r="D20" s="41" t="s">
        <v>263</v>
      </c>
      <c r="E20" s="41" t="s">
        <v>273</v>
      </c>
      <c r="F20" s="41" t="s">
        <v>158</v>
      </c>
      <c r="G20" s="41" t="s">
        <v>238</v>
      </c>
      <c r="H20" s="41">
        <v>28</v>
      </c>
      <c r="I20" s="41" t="s">
        <v>328</v>
      </c>
    </row>
    <row r="21" spans="1:9" ht="63.75" x14ac:dyDescent="0.25">
      <c r="A21" s="41">
        <v>1020122</v>
      </c>
      <c r="B21" s="41" t="s">
        <v>274</v>
      </c>
      <c r="C21" s="41" t="s">
        <v>275</v>
      </c>
      <c r="D21" s="41" t="s">
        <v>263</v>
      </c>
      <c r="E21" s="41" t="s">
        <v>276</v>
      </c>
      <c r="F21" s="41" t="s">
        <v>158</v>
      </c>
      <c r="G21" s="41" t="s">
        <v>238</v>
      </c>
      <c r="H21" s="41">
        <v>0</v>
      </c>
      <c r="I21" s="41" t="s">
        <v>328</v>
      </c>
    </row>
    <row r="22" spans="1:9" x14ac:dyDescent="0.25">
      <c r="A22" s="41">
        <v>1</v>
      </c>
      <c r="B22" s="41" t="s">
        <v>310</v>
      </c>
      <c r="C22" s="41" t="s">
        <v>311</v>
      </c>
      <c r="D22" s="41" t="s">
        <v>263</v>
      </c>
      <c r="E22" s="41" t="s">
        <v>327</v>
      </c>
      <c r="F22" s="41" t="s">
        <v>158</v>
      </c>
      <c r="G22" s="41" t="s">
        <v>238</v>
      </c>
      <c r="H22" s="41">
        <v>0</v>
      </c>
      <c r="I22" s="41" t="s">
        <v>328</v>
      </c>
    </row>
    <row r="23" spans="1:9" x14ac:dyDescent="0.25">
      <c r="A23" s="41">
        <v>2</v>
      </c>
      <c r="B23" s="41" t="s">
        <v>312</v>
      </c>
      <c r="C23" s="41" t="s">
        <v>290</v>
      </c>
      <c r="D23" s="41" t="s">
        <v>263</v>
      </c>
      <c r="E23" s="41" t="s">
        <v>313</v>
      </c>
      <c r="F23" s="41" t="s">
        <v>158</v>
      </c>
      <c r="G23" s="41" t="s">
        <v>238</v>
      </c>
      <c r="H23" s="41">
        <v>0</v>
      </c>
      <c r="I23" s="41" t="s">
        <v>328</v>
      </c>
    </row>
    <row r="24" spans="1:9" x14ac:dyDescent="0.25">
      <c r="A24" s="41">
        <v>3</v>
      </c>
      <c r="B24" s="41" t="s">
        <v>314</v>
      </c>
      <c r="C24" s="41" t="s">
        <v>315</v>
      </c>
      <c r="D24" s="41" t="s">
        <v>263</v>
      </c>
      <c r="E24" s="41" t="s">
        <v>316</v>
      </c>
      <c r="F24" s="41" t="s">
        <v>158</v>
      </c>
      <c r="G24" s="41" t="s">
        <v>238</v>
      </c>
      <c r="H24" s="41">
        <v>0</v>
      </c>
      <c r="I24" s="41" t="s">
        <v>328</v>
      </c>
    </row>
    <row r="25" spans="1:9" x14ac:dyDescent="0.25">
      <c r="A25" s="41">
        <v>4</v>
      </c>
      <c r="B25" s="41" t="s">
        <v>317</v>
      </c>
      <c r="C25" s="41" t="s">
        <v>318</v>
      </c>
      <c r="D25" s="41" t="s">
        <v>326</v>
      </c>
      <c r="E25" s="41" t="s">
        <v>319</v>
      </c>
      <c r="F25" s="41" t="s">
        <v>158</v>
      </c>
      <c r="G25" s="41" t="s">
        <v>238</v>
      </c>
      <c r="H25" s="41">
        <v>0</v>
      </c>
      <c r="I25" s="41" t="s">
        <v>328</v>
      </c>
    </row>
    <row r="26" spans="1:9" x14ac:dyDescent="0.25">
      <c r="A26" s="41">
        <v>5</v>
      </c>
      <c r="B26" s="41" t="s">
        <v>317</v>
      </c>
      <c r="C26" s="41" t="s">
        <v>318</v>
      </c>
      <c r="D26" s="41" t="s">
        <v>326</v>
      </c>
      <c r="E26" s="41" t="s">
        <v>319</v>
      </c>
      <c r="F26" s="41" t="s">
        <v>158</v>
      </c>
      <c r="G26" s="41" t="s">
        <v>238</v>
      </c>
      <c r="H26" s="41">
        <v>0</v>
      </c>
      <c r="I26" s="41" t="s">
        <v>328</v>
      </c>
    </row>
  </sheetData>
  <dataValidations count="1">
    <dataValidation type="list" allowBlank="1" showErrorMessage="1" sqref="F4:F201">
      <formula1>Hidden_1_Tabla_3921415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158</v>
      </c>
    </row>
    <row r="2" spans="1:1" x14ac:dyDescent="0.25">
      <c r="A2" t="s">
        <v>159</v>
      </c>
    </row>
    <row r="3" spans="1:1" x14ac:dyDescent="0.25">
      <c r="A3" t="s">
        <v>160</v>
      </c>
    </row>
    <row r="4" spans="1:1" x14ac:dyDescent="0.25">
      <c r="A4" t="s">
        <v>161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tabSelected="1" topLeftCell="D3" workbookViewId="0">
      <selection activeCell="D16" sqref="D16:D19"/>
    </sheetView>
  </sheetViews>
  <sheetFormatPr baseColWidth="10" defaultColWidth="9.140625" defaultRowHeight="15" x14ac:dyDescent="0.25"/>
  <cols>
    <col min="1" max="1" width="9" bestFit="1" customWidth="1"/>
    <col min="2" max="2" width="74.7109375" bestFit="1" customWidth="1"/>
    <col min="3" max="3" width="78.28515625" bestFit="1" customWidth="1"/>
    <col min="4" max="4" width="106.7109375" bestFit="1" customWidth="1"/>
  </cols>
  <sheetData>
    <row r="1" spans="1:6" hidden="1" x14ac:dyDescent="0.25">
      <c r="B1" t="s">
        <v>11</v>
      </c>
      <c r="C1" t="s">
        <v>11</v>
      </c>
      <c r="D1" t="s">
        <v>8</v>
      </c>
    </row>
    <row r="2" spans="1:6" hidden="1" x14ac:dyDescent="0.25">
      <c r="B2" t="s">
        <v>162</v>
      </c>
      <c r="C2" t="s">
        <v>163</v>
      </c>
      <c r="D2" t="s">
        <v>164</v>
      </c>
    </row>
    <row r="3" spans="1:6" x14ac:dyDescent="0.25">
      <c r="A3" s="1" t="s">
        <v>134</v>
      </c>
      <c r="B3" s="1" t="s">
        <v>165</v>
      </c>
      <c r="C3" s="1" t="s">
        <v>166</v>
      </c>
      <c r="D3" s="1" t="s">
        <v>167</v>
      </c>
    </row>
    <row r="4" spans="1:6" x14ac:dyDescent="0.25">
      <c r="A4" s="17">
        <v>5050122</v>
      </c>
      <c r="D4" s="2">
        <v>44607</v>
      </c>
    </row>
    <row r="5" spans="1:6" x14ac:dyDescent="0.25">
      <c r="A5" s="17">
        <v>5010122</v>
      </c>
      <c r="D5" s="2">
        <v>44607</v>
      </c>
    </row>
    <row r="6" spans="1:6" x14ac:dyDescent="0.25">
      <c r="A6" s="17">
        <v>5030122</v>
      </c>
      <c r="D6" s="2">
        <v>44607</v>
      </c>
    </row>
    <row r="7" spans="1:6" x14ac:dyDescent="0.25">
      <c r="A7" s="17">
        <v>5040122</v>
      </c>
      <c r="D7" s="2">
        <v>44607</v>
      </c>
    </row>
    <row r="8" spans="1:6" x14ac:dyDescent="0.25">
      <c r="A8" s="17">
        <v>5020122</v>
      </c>
      <c r="D8" s="2">
        <v>44607</v>
      </c>
    </row>
    <row r="9" spans="1:6" x14ac:dyDescent="0.25">
      <c r="A9" s="24">
        <v>45310122</v>
      </c>
      <c r="B9" s="3"/>
      <c r="C9" s="3"/>
      <c r="D9" s="2">
        <v>44607</v>
      </c>
      <c r="E9" s="5"/>
      <c r="F9" s="5"/>
    </row>
    <row r="10" spans="1:6" x14ac:dyDescent="0.25">
      <c r="A10" s="11">
        <v>1</v>
      </c>
      <c r="B10" s="3"/>
      <c r="C10" s="3"/>
      <c r="D10" s="2">
        <v>44607</v>
      </c>
      <c r="E10" s="5"/>
      <c r="F10" s="5"/>
    </row>
    <row r="11" spans="1:6" x14ac:dyDescent="0.25">
      <c r="A11" s="11">
        <v>2</v>
      </c>
      <c r="B11" s="3"/>
      <c r="C11" s="3"/>
      <c r="D11" s="2">
        <v>44607</v>
      </c>
      <c r="E11" s="5"/>
      <c r="F11" s="5"/>
    </row>
    <row r="12" spans="1:6" x14ac:dyDescent="0.25">
      <c r="A12" s="11">
        <v>4</v>
      </c>
      <c r="B12" s="3"/>
      <c r="C12" s="3"/>
      <c r="D12" s="2">
        <v>44607</v>
      </c>
      <c r="E12" s="5"/>
      <c r="F12" s="5"/>
    </row>
    <row r="13" spans="1:6" x14ac:dyDescent="0.25">
      <c r="A13" s="11">
        <v>5</v>
      </c>
      <c r="B13" s="3"/>
      <c r="C13" s="3"/>
      <c r="D13" s="2">
        <v>44607</v>
      </c>
      <c r="E13" s="5"/>
      <c r="F13" s="5"/>
    </row>
    <row r="14" spans="1:6" x14ac:dyDescent="0.25">
      <c r="A14" s="24">
        <v>25310122</v>
      </c>
      <c r="B14" s="3"/>
      <c r="C14" s="3"/>
      <c r="D14" s="2">
        <v>44607</v>
      </c>
      <c r="E14" s="5"/>
      <c r="F14" s="5"/>
    </row>
    <row r="15" spans="1:6" x14ac:dyDescent="0.25">
      <c r="A15" s="11">
        <v>3</v>
      </c>
      <c r="B15" s="3"/>
      <c r="C15" s="3"/>
      <c r="D15" s="2">
        <v>44607</v>
      </c>
      <c r="E15" s="5"/>
      <c r="F15" s="5"/>
    </row>
    <row r="16" spans="1:6" x14ac:dyDescent="0.25">
      <c r="A16" s="11">
        <v>1020122</v>
      </c>
      <c r="B16" s="3"/>
      <c r="C16" s="3"/>
      <c r="D16" s="2">
        <v>44607</v>
      </c>
      <c r="E16" s="5"/>
      <c r="F16" s="5"/>
    </row>
    <row r="17" spans="1:6" x14ac:dyDescent="0.25">
      <c r="A17" s="24">
        <v>15310122</v>
      </c>
      <c r="B17" s="3"/>
      <c r="C17" s="3"/>
      <c r="D17" s="2">
        <v>44607</v>
      </c>
      <c r="E17" s="5"/>
      <c r="F17" s="5"/>
    </row>
    <row r="18" spans="1:6" x14ac:dyDescent="0.25">
      <c r="A18" s="24">
        <v>55310122</v>
      </c>
      <c r="B18" s="3"/>
      <c r="C18" s="3"/>
      <c r="D18" s="2">
        <v>44607</v>
      </c>
      <c r="E18" s="5"/>
      <c r="F18" s="5"/>
    </row>
    <row r="19" spans="1:6" x14ac:dyDescent="0.25">
      <c r="A19" s="24">
        <v>35310122</v>
      </c>
      <c r="D19" s="2">
        <v>44607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120</v>
      </c>
    </row>
    <row r="2" spans="1:1" x14ac:dyDescent="0.25">
      <c r="A2"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122</v>
      </c>
    </row>
    <row r="2" spans="1:1" x14ac:dyDescent="0.25">
      <c r="A2" t="s">
        <v>123</v>
      </c>
    </row>
    <row r="3" spans="1:1" x14ac:dyDescent="0.25">
      <c r="A3" t="s">
        <v>124</v>
      </c>
    </row>
    <row r="4" spans="1:1" x14ac:dyDescent="0.25">
      <c r="A4" t="s">
        <v>125</v>
      </c>
    </row>
    <row r="5" spans="1:1" x14ac:dyDescent="0.25">
      <c r="A5" t="s">
        <v>126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129</v>
      </c>
    </row>
    <row r="2" spans="1:1" x14ac:dyDescent="0.25">
      <c r="A2"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topLeftCell="A3" workbookViewId="0">
      <selection activeCell="I5" sqref="I5"/>
    </sheetView>
  </sheetViews>
  <sheetFormatPr baseColWidth="10" defaultColWidth="9.140625" defaultRowHeight="15" x14ac:dyDescent="0.25"/>
  <cols>
    <col min="1" max="1" width="10.140625" bestFit="1" customWidth="1"/>
    <col min="2" max="2" width="25.140625" bestFit="1" customWidth="1"/>
    <col min="3" max="3" width="26.42578125" bestFit="1" customWidth="1"/>
    <col min="4" max="4" width="21.42578125" bestFit="1" customWidth="1"/>
    <col min="5" max="5" width="14.7109375" bestFit="1" customWidth="1"/>
  </cols>
  <sheetData>
    <row r="1" spans="1:6" hidden="1" x14ac:dyDescent="0.25">
      <c r="B1" t="s">
        <v>10</v>
      </c>
      <c r="C1" t="s">
        <v>10</v>
      </c>
      <c r="D1" t="s">
        <v>9</v>
      </c>
      <c r="E1" t="s">
        <v>10</v>
      </c>
    </row>
    <row r="2" spans="1:6" hidden="1" x14ac:dyDescent="0.25">
      <c r="B2" t="s">
        <v>130</v>
      </c>
      <c r="C2" t="s">
        <v>131</v>
      </c>
      <c r="D2" t="s">
        <v>132</v>
      </c>
      <c r="E2" t="s">
        <v>133</v>
      </c>
    </row>
    <row r="3" spans="1:6" x14ac:dyDescent="0.25">
      <c r="A3" s="29" t="s">
        <v>134</v>
      </c>
      <c r="B3" s="29" t="s">
        <v>135</v>
      </c>
      <c r="C3" s="29" t="s">
        <v>136</v>
      </c>
      <c r="D3" s="29" t="s">
        <v>137</v>
      </c>
      <c r="E3" s="29" t="s">
        <v>138</v>
      </c>
    </row>
    <row r="4" spans="1:6" ht="77.25" x14ac:dyDescent="0.25">
      <c r="A4" s="30">
        <v>5010122</v>
      </c>
      <c r="B4" s="31" t="s">
        <v>191</v>
      </c>
      <c r="C4" s="31" t="s">
        <v>192</v>
      </c>
      <c r="D4" s="31" t="s">
        <v>140</v>
      </c>
      <c r="E4" s="32" t="s">
        <v>193</v>
      </c>
    </row>
    <row r="5" spans="1:6" ht="77.25" x14ac:dyDescent="0.25">
      <c r="A5" s="30">
        <v>5020122</v>
      </c>
      <c r="B5" s="31" t="s">
        <v>194</v>
      </c>
      <c r="C5" s="31" t="s">
        <v>192</v>
      </c>
      <c r="D5" s="31" t="s">
        <v>140</v>
      </c>
      <c r="E5" s="32" t="s">
        <v>193</v>
      </c>
    </row>
    <row r="6" spans="1:6" ht="77.25" x14ac:dyDescent="0.25">
      <c r="A6" s="30">
        <v>5030122</v>
      </c>
      <c r="B6" s="31" t="s">
        <v>195</v>
      </c>
      <c r="C6" s="31" t="s">
        <v>192</v>
      </c>
      <c r="D6" s="31" t="s">
        <v>140</v>
      </c>
      <c r="E6" s="32" t="s">
        <v>193</v>
      </c>
    </row>
    <row r="7" spans="1:6" ht="77.25" x14ac:dyDescent="0.25">
      <c r="A7" s="30">
        <v>5040122</v>
      </c>
      <c r="B7" s="31" t="s">
        <v>196</v>
      </c>
      <c r="C7" s="31" t="s">
        <v>192</v>
      </c>
      <c r="D7" s="31" t="s">
        <v>140</v>
      </c>
      <c r="E7" s="32" t="s">
        <v>193</v>
      </c>
    </row>
    <row r="8" spans="1:6" ht="77.25" x14ac:dyDescent="0.25">
      <c r="A8" s="30">
        <v>5050122</v>
      </c>
      <c r="B8" s="31" t="s">
        <v>197</v>
      </c>
      <c r="C8" s="31" t="s">
        <v>192</v>
      </c>
      <c r="D8" s="31" t="s">
        <v>140</v>
      </c>
      <c r="E8" s="32" t="s">
        <v>193</v>
      </c>
    </row>
    <row r="9" spans="1:6" ht="22.5" customHeight="1" x14ac:dyDescent="0.25">
      <c r="A9" s="33">
        <v>15310122</v>
      </c>
      <c r="B9" s="34" t="s">
        <v>224</v>
      </c>
      <c r="C9" s="33" t="s">
        <v>225</v>
      </c>
      <c r="D9" s="35" t="s">
        <v>141</v>
      </c>
      <c r="E9" s="33" t="s">
        <v>226</v>
      </c>
      <c r="F9" s="4"/>
    </row>
    <row r="10" spans="1:6" ht="89.25" x14ac:dyDescent="0.25">
      <c r="A10" s="33">
        <v>25310122</v>
      </c>
      <c r="B10" s="34" t="s">
        <v>227</v>
      </c>
      <c r="C10" s="36" t="s">
        <v>228</v>
      </c>
      <c r="D10" s="35" t="s">
        <v>141</v>
      </c>
      <c r="E10" s="33" t="s">
        <v>229</v>
      </c>
      <c r="F10" s="4"/>
    </row>
    <row r="11" spans="1:6" ht="64.5" x14ac:dyDescent="0.25">
      <c r="A11" s="33">
        <v>35310122</v>
      </c>
      <c r="B11" s="34" t="s">
        <v>224</v>
      </c>
      <c r="C11" s="33" t="s">
        <v>230</v>
      </c>
      <c r="D11" s="35" t="s">
        <v>141</v>
      </c>
      <c r="E11" s="33" t="s">
        <v>231</v>
      </c>
      <c r="F11" s="4"/>
    </row>
    <row r="12" spans="1:6" ht="115.5" x14ac:dyDescent="0.25">
      <c r="A12" s="33">
        <v>45310122</v>
      </c>
      <c r="B12" s="34" t="s">
        <v>224</v>
      </c>
      <c r="C12" s="33" t="s">
        <v>232</v>
      </c>
      <c r="D12" s="35" t="s">
        <v>141</v>
      </c>
      <c r="E12" s="33" t="s">
        <v>233</v>
      </c>
      <c r="F12" s="4"/>
    </row>
    <row r="13" spans="1:6" ht="64.5" x14ac:dyDescent="0.25">
      <c r="A13" s="33">
        <v>55310122</v>
      </c>
      <c r="B13" s="34" t="s">
        <v>224</v>
      </c>
      <c r="C13" s="35" t="s">
        <v>234</v>
      </c>
      <c r="D13" s="35" t="s">
        <v>141</v>
      </c>
      <c r="E13" s="33" t="s">
        <v>235</v>
      </c>
      <c r="F13" s="4"/>
    </row>
    <row r="14" spans="1:6" ht="81.75" customHeight="1" x14ac:dyDescent="0.25">
      <c r="A14" s="37">
        <v>1020122</v>
      </c>
      <c r="B14" s="38" t="s">
        <v>258</v>
      </c>
      <c r="C14" s="38" t="s">
        <v>259</v>
      </c>
      <c r="D14" s="37" t="s">
        <v>141</v>
      </c>
      <c r="E14" s="38" t="s">
        <v>260</v>
      </c>
    </row>
    <row r="15" spans="1:6" ht="77.25" x14ac:dyDescent="0.25">
      <c r="A15" s="31">
        <v>1</v>
      </c>
      <c r="B15" s="39" t="s">
        <v>303</v>
      </c>
      <c r="C15" s="39" t="s">
        <v>304</v>
      </c>
      <c r="D15" s="31" t="s">
        <v>140</v>
      </c>
      <c r="E15" s="39">
        <v>3</v>
      </c>
    </row>
    <row r="16" spans="1:6" ht="77.25" x14ac:dyDescent="0.25">
      <c r="A16" s="31">
        <v>2</v>
      </c>
      <c r="B16" s="39" t="s">
        <v>303</v>
      </c>
      <c r="C16" s="39" t="s">
        <v>305</v>
      </c>
      <c r="D16" s="31" t="s">
        <v>140</v>
      </c>
      <c r="E16" s="39">
        <v>6</v>
      </c>
    </row>
    <row r="17" spans="1:5" ht="90" x14ac:dyDescent="0.25">
      <c r="A17" s="31">
        <v>3</v>
      </c>
      <c r="B17" s="39" t="s">
        <v>306</v>
      </c>
      <c r="C17" s="39" t="s">
        <v>307</v>
      </c>
      <c r="D17" s="31" t="s">
        <v>140</v>
      </c>
      <c r="E17" s="39">
        <v>30</v>
      </c>
    </row>
    <row r="18" spans="1:5" ht="77.25" x14ac:dyDescent="0.25">
      <c r="A18" s="31">
        <v>4</v>
      </c>
      <c r="B18" s="39" t="s">
        <v>306</v>
      </c>
      <c r="C18" s="39" t="s">
        <v>308</v>
      </c>
      <c r="D18" s="31" t="s">
        <v>140</v>
      </c>
      <c r="E18" s="39">
        <v>30</v>
      </c>
    </row>
    <row r="19" spans="1:5" ht="77.25" x14ac:dyDescent="0.25">
      <c r="A19" s="31">
        <v>5</v>
      </c>
      <c r="B19" s="39" t="s">
        <v>306</v>
      </c>
      <c r="C19" s="39" t="s">
        <v>309</v>
      </c>
      <c r="D19" s="31" t="s">
        <v>140</v>
      </c>
      <c r="E19" s="39">
        <v>60</v>
      </c>
    </row>
  </sheetData>
  <dataValidations count="1">
    <dataValidation type="list" allowBlank="1" showErrorMessage="1" sqref="D4:D201">
      <formula1>Hidden_1_Tabla_3921393</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Tabla_392139</vt:lpstr>
      <vt:lpstr>Hidden_1_Tabla_392139</vt:lpstr>
      <vt:lpstr>Tabla_392141</vt:lpstr>
      <vt:lpstr>Hidden_1_Tabla_392141</vt:lpstr>
      <vt:lpstr>Tabla_392183</vt:lpstr>
      <vt:lpstr>Hidden_1_Tabla_3921393</vt:lpstr>
      <vt:lpstr>Hidden_1_Tabla_3921415</vt:lpstr>
      <vt:lpstr>Hidden_13</vt:lpstr>
      <vt:lpstr>Hidden_24</vt:lpstr>
      <vt:lpstr>Hidden_37</vt:lpstr>
      <vt:lpstr>Hidden_412</vt:lpstr>
      <vt:lpstr>Hidden_540</vt:lpstr>
      <vt:lpstr>Hidden_642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Miriam Catalina Cisneros Flores</cp:lastModifiedBy>
  <dcterms:created xsi:type="dcterms:W3CDTF">2022-02-09T16:27:45Z</dcterms:created>
  <dcterms:modified xsi:type="dcterms:W3CDTF">2022-02-16T04:20:50Z</dcterms:modified>
</cp:coreProperties>
</file>